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ert\muziek\Klassieke muziek\timeline composers\"/>
    </mc:Choice>
  </mc:AlternateContent>
  <xr:revisionPtr revIDLastSave="0" documentId="13_ncr:1_{1CC3D8B5-A6BD-4568-A284-731EB0347E56}" xr6:coauthVersionLast="47" xr6:coauthVersionMax="47" xr10:uidLastSave="{00000000-0000-0000-0000-000000000000}"/>
  <bookViews>
    <workbookView xWindow="-120" yWindow="-120" windowWidth="29040" windowHeight="15720" tabRatio="101" xr2:uid="{BFB1D6F6-7716-4C63-BFB2-C63925E903C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7" i="1"/>
  <c r="C3" i="1"/>
  <c r="C2" i="1"/>
  <c r="C25" i="1"/>
  <c r="C14" i="1"/>
  <c r="C13" i="1"/>
  <c r="C10" i="1"/>
  <c r="C18" i="1"/>
  <c r="C12" i="1"/>
  <c r="C11" i="1"/>
  <c r="C24" i="1"/>
  <c r="C23" i="1"/>
  <c r="C20" i="1"/>
  <c r="C4" i="1"/>
  <c r="C5" i="1"/>
  <c r="C6" i="1"/>
  <c r="C7" i="1"/>
  <c r="C8" i="1"/>
  <c r="C9" i="1"/>
  <c r="C19" i="1"/>
  <c r="C21" i="1"/>
  <c r="C22" i="1"/>
</calcChain>
</file>

<file path=xl/sharedStrings.xml><?xml version="1.0" encoding="utf-8"?>
<sst xmlns="http://schemas.openxmlformats.org/spreadsheetml/2006/main" count="32" uniqueCount="29">
  <si>
    <t xml:space="preserve"> </t>
  </si>
  <si>
    <t>Beethoven</t>
  </si>
  <si>
    <t>Mozart</t>
  </si>
  <si>
    <t>Mahler</t>
  </si>
  <si>
    <t>Bach</t>
  </si>
  <si>
    <t>Brahms</t>
  </si>
  <si>
    <t>Haydn</t>
  </si>
  <si>
    <t>Vivaldi</t>
  </si>
  <si>
    <t>Verdi</t>
  </si>
  <si>
    <t>Handel</t>
  </si>
  <si>
    <t>Wagner</t>
  </si>
  <si>
    <t>Schonberg</t>
  </si>
  <si>
    <t>Stravinsky</t>
  </si>
  <si>
    <t>Chopin</t>
  </si>
  <si>
    <t>Mendelssohn</t>
  </si>
  <si>
    <t>Debussy</t>
  </si>
  <si>
    <t>Schubert</t>
  </si>
  <si>
    <t>Schumann</t>
  </si>
  <si>
    <t>Liszt</t>
  </si>
  <si>
    <t>Britten</t>
  </si>
  <si>
    <t>Palestrina</t>
  </si>
  <si>
    <t>Buxtehude</t>
  </si>
  <si>
    <t>Bizet</t>
  </si>
  <si>
    <t>Bruckner</t>
  </si>
  <si>
    <t>Strauss R</t>
  </si>
  <si>
    <t>Name</t>
  </si>
  <si>
    <t>Age</t>
  </si>
  <si>
    <t>Born</t>
  </si>
  <si>
    <t>Died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</si>
</sst>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textRotation="90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 textRotation="90"/>
    </xf>
    <xf numFmtId="0" fontId="2" fillId="0" borderId="1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9137-F50E-4574-ABB3-139674E26EF5}">
  <sheetPr>
    <pageSetUpPr fitToPage="1"/>
  </sheetPr>
  <dimension ref="A1:KM29"/>
  <sheetViews>
    <sheetView tabSelected="1" workbookViewId="0">
      <pane xSplit="4" ySplit="1" topLeftCell="EE2" activePane="bottomRight" state="frozen"/>
      <selection pane="topRight" activeCell="E1" sqref="E1"/>
      <selection pane="bottomLeft" activeCell="A2" sqref="A2"/>
      <selection pane="bottomRight" activeCell="KM26" sqref="KM26"/>
    </sheetView>
  </sheetViews>
  <sheetFormatPr defaultRowHeight="15" x14ac:dyDescent="0.25"/>
  <cols>
    <col min="1" max="1" width="8.85546875" style="1" bestFit="1" customWidth="1"/>
    <col min="2" max="2" width="10.42578125" style="1" customWidth="1"/>
    <col min="3" max="3" width="7.85546875" style="1" bestFit="1" customWidth="1"/>
    <col min="4" max="4" width="13.140625" style="1" bestFit="1" customWidth="1"/>
    <col min="5" max="298" width="3.7109375" style="1" customWidth="1"/>
    <col min="299" max="16384" width="9.140625" style="1"/>
  </cols>
  <sheetData>
    <row r="1" spans="1:299" s="2" customFormat="1" ht="27.75" thickBot="1" x14ac:dyDescent="0.3">
      <c r="A1" s="7" t="s">
        <v>27</v>
      </c>
      <c r="B1" s="7" t="s">
        <v>28</v>
      </c>
      <c r="C1" s="7" t="s">
        <v>26</v>
      </c>
      <c r="D1" s="6" t="s">
        <v>25</v>
      </c>
      <c r="E1" s="8">
        <v>1678</v>
      </c>
      <c r="F1" s="8">
        <v>1679</v>
      </c>
      <c r="G1" s="8">
        <v>1680</v>
      </c>
      <c r="H1" s="8">
        <v>1681</v>
      </c>
      <c r="I1" s="8">
        <v>1682</v>
      </c>
      <c r="J1" s="8">
        <v>1683</v>
      </c>
      <c r="K1" s="8">
        <v>1684</v>
      </c>
      <c r="L1" s="8">
        <v>1685</v>
      </c>
      <c r="M1" s="8">
        <v>1686</v>
      </c>
      <c r="N1" s="8">
        <v>1687</v>
      </c>
      <c r="O1" s="8">
        <v>1688</v>
      </c>
      <c r="P1" s="8">
        <v>1689</v>
      </c>
      <c r="Q1" s="8">
        <v>1690</v>
      </c>
      <c r="R1" s="8">
        <v>1691</v>
      </c>
      <c r="S1" s="8">
        <v>1692</v>
      </c>
      <c r="T1" s="8">
        <v>1693</v>
      </c>
      <c r="U1" s="8">
        <v>1694</v>
      </c>
      <c r="V1" s="8">
        <v>1695</v>
      </c>
      <c r="W1" s="8">
        <v>1696</v>
      </c>
      <c r="X1" s="8">
        <v>1697</v>
      </c>
      <c r="Y1" s="8">
        <v>1698</v>
      </c>
      <c r="Z1" s="8">
        <v>1699</v>
      </c>
      <c r="AA1" s="8">
        <v>1700</v>
      </c>
      <c r="AB1" s="8">
        <v>1701</v>
      </c>
      <c r="AC1" s="8">
        <v>1702</v>
      </c>
      <c r="AD1" s="8">
        <v>1703</v>
      </c>
      <c r="AE1" s="8">
        <v>1704</v>
      </c>
      <c r="AF1" s="8">
        <v>1705</v>
      </c>
      <c r="AG1" s="8">
        <v>1706</v>
      </c>
      <c r="AH1" s="8">
        <v>1707</v>
      </c>
      <c r="AI1" s="8">
        <v>1708</v>
      </c>
      <c r="AJ1" s="8">
        <v>1709</v>
      </c>
      <c r="AK1" s="8">
        <v>1710</v>
      </c>
      <c r="AL1" s="8">
        <v>1711</v>
      </c>
      <c r="AM1" s="8">
        <v>1712</v>
      </c>
      <c r="AN1" s="8">
        <v>1713</v>
      </c>
      <c r="AO1" s="8">
        <v>1714</v>
      </c>
      <c r="AP1" s="8">
        <v>1715</v>
      </c>
      <c r="AQ1" s="8">
        <v>1716</v>
      </c>
      <c r="AR1" s="8">
        <v>1717</v>
      </c>
      <c r="AS1" s="8">
        <v>1718</v>
      </c>
      <c r="AT1" s="8">
        <v>1719</v>
      </c>
      <c r="AU1" s="8">
        <v>1720</v>
      </c>
      <c r="AV1" s="8">
        <v>1721</v>
      </c>
      <c r="AW1" s="8">
        <v>1722</v>
      </c>
      <c r="AX1" s="8">
        <v>1723</v>
      </c>
      <c r="AY1" s="8">
        <v>1724</v>
      </c>
      <c r="AZ1" s="8">
        <v>1725</v>
      </c>
      <c r="BA1" s="8">
        <v>1726</v>
      </c>
      <c r="BB1" s="8">
        <v>1727</v>
      </c>
      <c r="BC1" s="8">
        <v>1728</v>
      </c>
      <c r="BD1" s="8">
        <v>1729</v>
      </c>
      <c r="BE1" s="8">
        <v>1730</v>
      </c>
      <c r="BF1" s="8">
        <v>1731</v>
      </c>
      <c r="BG1" s="8">
        <v>1732</v>
      </c>
      <c r="BH1" s="8">
        <v>1733</v>
      </c>
      <c r="BI1" s="8">
        <v>1734</v>
      </c>
      <c r="BJ1" s="8">
        <v>1735</v>
      </c>
      <c r="BK1" s="8">
        <v>1736</v>
      </c>
      <c r="BL1" s="8">
        <v>1737</v>
      </c>
      <c r="BM1" s="8">
        <v>1738</v>
      </c>
      <c r="BN1" s="8">
        <v>1739</v>
      </c>
      <c r="BO1" s="8">
        <v>1740</v>
      </c>
      <c r="BP1" s="8">
        <v>1741</v>
      </c>
      <c r="BQ1" s="8">
        <v>1742</v>
      </c>
      <c r="BR1" s="8">
        <v>1743</v>
      </c>
      <c r="BS1" s="8">
        <v>1744</v>
      </c>
      <c r="BT1" s="8">
        <v>1745</v>
      </c>
      <c r="BU1" s="8">
        <v>1746</v>
      </c>
      <c r="BV1" s="8">
        <v>1747</v>
      </c>
      <c r="BW1" s="8">
        <v>1748</v>
      </c>
      <c r="BX1" s="8">
        <v>1749</v>
      </c>
      <c r="BY1" s="8">
        <v>1750</v>
      </c>
      <c r="BZ1" s="8">
        <v>1751</v>
      </c>
      <c r="CA1" s="8">
        <v>1752</v>
      </c>
      <c r="CB1" s="8">
        <v>1753</v>
      </c>
      <c r="CC1" s="8">
        <v>1754</v>
      </c>
      <c r="CD1" s="8">
        <v>1755</v>
      </c>
      <c r="CE1" s="8">
        <v>1756</v>
      </c>
      <c r="CF1" s="8">
        <v>1757</v>
      </c>
      <c r="CG1" s="8">
        <v>1758</v>
      </c>
      <c r="CH1" s="8">
        <v>1759</v>
      </c>
      <c r="CI1" s="8">
        <v>1760</v>
      </c>
      <c r="CJ1" s="8">
        <v>1761</v>
      </c>
      <c r="CK1" s="8">
        <v>1762</v>
      </c>
      <c r="CL1" s="8">
        <v>1763</v>
      </c>
      <c r="CM1" s="8">
        <v>1764</v>
      </c>
      <c r="CN1" s="8">
        <v>1765</v>
      </c>
      <c r="CO1" s="8">
        <v>1766</v>
      </c>
      <c r="CP1" s="8">
        <v>1767</v>
      </c>
      <c r="CQ1" s="8">
        <v>1768</v>
      </c>
      <c r="CR1" s="8">
        <v>1769</v>
      </c>
      <c r="CS1" s="8">
        <v>1770</v>
      </c>
      <c r="CT1" s="8">
        <v>1771</v>
      </c>
      <c r="CU1" s="8">
        <v>1772</v>
      </c>
      <c r="CV1" s="8">
        <v>1773</v>
      </c>
      <c r="CW1" s="8">
        <v>1774</v>
      </c>
      <c r="CX1" s="8">
        <v>1775</v>
      </c>
      <c r="CY1" s="8">
        <v>1776</v>
      </c>
      <c r="CZ1" s="8">
        <v>1777</v>
      </c>
      <c r="DA1" s="8">
        <v>1778</v>
      </c>
      <c r="DB1" s="8">
        <v>1779</v>
      </c>
      <c r="DC1" s="8">
        <v>1780</v>
      </c>
      <c r="DD1" s="8">
        <v>1781</v>
      </c>
      <c r="DE1" s="8">
        <v>1782</v>
      </c>
      <c r="DF1" s="8">
        <v>1783</v>
      </c>
      <c r="DG1" s="8">
        <v>1784</v>
      </c>
      <c r="DH1" s="8">
        <v>1785</v>
      </c>
      <c r="DI1" s="8">
        <v>1786</v>
      </c>
      <c r="DJ1" s="8">
        <v>1787</v>
      </c>
      <c r="DK1" s="8">
        <v>1788</v>
      </c>
      <c r="DL1" s="8">
        <v>1789</v>
      </c>
      <c r="DM1" s="8">
        <v>1790</v>
      </c>
      <c r="DN1" s="8">
        <v>1791</v>
      </c>
      <c r="DO1" s="8">
        <v>1792</v>
      </c>
      <c r="DP1" s="8">
        <v>1793</v>
      </c>
      <c r="DQ1" s="8">
        <v>1794</v>
      </c>
      <c r="DR1" s="8">
        <v>1795</v>
      </c>
      <c r="DS1" s="8">
        <v>1796</v>
      </c>
      <c r="DT1" s="8">
        <v>1797</v>
      </c>
      <c r="DU1" s="8">
        <v>1798</v>
      </c>
      <c r="DV1" s="8">
        <v>1799</v>
      </c>
      <c r="DW1" s="8">
        <v>1800</v>
      </c>
      <c r="DX1" s="8">
        <v>1801</v>
      </c>
      <c r="DY1" s="8">
        <v>1802</v>
      </c>
      <c r="DZ1" s="8">
        <v>1803</v>
      </c>
      <c r="EA1" s="8">
        <v>1804</v>
      </c>
      <c r="EB1" s="8">
        <v>1805</v>
      </c>
      <c r="EC1" s="8">
        <v>1806</v>
      </c>
      <c r="ED1" s="8">
        <v>1807</v>
      </c>
      <c r="EE1" s="8">
        <v>1808</v>
      </c>
      <c r="EF1" s="8">
        <v>1809</v>
      </c>
      <c r="EG1" s="8">
        <v>1810</v>
      </c>
      <c r="EH1" s="8">
        <v>1811</v>
      </c>
      <c r="EI1" s="8">
        <v>1812</v>
      </c>
      <c r="EJ1" s="8">
        <v>1813</v>
      </c>
      <c r="EK1" s="8">
        <v>1814</v>
      </c>
      <c r="EL1" s="8">
        <v>1815</v>
      </c>
      <c r="EM1" s="8">
        <v>1816</v>
      </c>
      <c r="EN1" s="8">
        <v>1817</v>
      </c>
      <c r="EO1" s="8">
        <v>1818</v>
      </c>
      <c r="EP1" s="8">
        <v>1819</v>
      </c>
      <c r="EQ1" s="8">
        <v>1820</v>
      </c>
      <c r="ER1" s="8">
        <v>1821</v>
      </c>
      <c r="ES1" s="8">
        <v>1822</v>
      </c>
      <c r="ET1" s="8">
        <v>1823</v>
      </c>
      <c r="EU1" s="8">
        <v>1824</v>
      </c>
      <c r="EV1" s="8">
        <v>1825</v>
      </c>
      <c r="EW1" s="8">
        <v>1826</v>
      </c>
      <c r="EX1" s="8">
        <v>1827</v>
      </c>
      <c r="EY1" s="8">
        <v>1828</v>
      </c>
      <c r="EZ1" s="8">
        <v>1829</v>
      </c>
      <c r="FA1" s="8">
        <v>1830</v>
      </c>
      <c r="FB1" s="8">
        <v>1831</v>
      </c>
      <c r="FC1" s="8">
        <v>1832</v>
      </c>
      <c r="FD1" s="8">
        <v>1833</v>
      </c>
      <c r="FE1" s="8">
        <v>1834</v>
      </c>
      <c r="FF1" s="8">
        <v>1835</v>
      </c>
      <c r="FG1" s="8">
        <v>1836</v>
      </c>
      <c r="FH1" s="8">
        <v>1837</v>
      </c>
      <c r="FI1" s="8">
        <v>1838</v>
      </c>
      <c r="FJ1" s="8">
        <v>1839</v>
      </c>
      <c r="FK1" s="8">
        <v>1840</v>
      </c>
      <c r="FL1" s="8">
        <v>1841</v>
      </c>
      <c r="FM1" s="8">
        <v>1842</v>
      </c>
      <c r="FN1" s="8">
        <v>1843</v>
      </c>
      <c r="FO1" s="8">
        <v>1844</v>
      </c>
      <c r="FP1" s="8">
        <v>1845</v>
      </c>
      <c r="FQ1" s="8">
        <v>1846</v>
      </c>
      <c r="FR1" s="8">
        <v>1847</v>
      </c>
      <c r="FS1" s="8">
        <v>1848</v>
      </c>
      <c r="FT1" s="8">
        <v>1849</v>
      </c>
      <c r="FU1" s="8">
        <v>1850</v>
      </c>
      <c r="FV1" s="8">
        <v>1851</v>
      </c>
      <c r="FW1" s="8">
        <v>1852</v>
      </c>
      <c r="FX1" s="8">
        <v>1853</v>
      </c>
      <c r="FY1" s="8">
        <v>1854</v>
      </c>
      <c r="FZ1" s="8">
        <v>1855</v>
      </c>
      <c r="GA1" s="8">
        <v>1856</v>
      </c>
      <c r="GB1" s="8">
        <v>1857</v>
      </c>
      <c r="GC1" s="8">
        <v>1858</v>
      </c>
      <c r="GD1" s="8">
        <v>1859</v>
      </c>
      <c r="GE1" s="8">
        <v>1860</v>
      </c>
      <c r="GF1" s="8">
        <v>1861</v>
      </c>
      <c r="GG1" s="8">
        <v>1862</v>
      </c>
      <c r="GH1" s="8">
        <v>1863</v>
      </c>
      <c r="GI1" s="8">
        <v>1864</v>
      </c>
      <c r="GJ1" s="8">
        <v>1865</v>
      </c>
      <c r="GK1" s="8">
        <v>1866</v>
      </c>
      <c r="GL1" s="8">
        <v>1867</v>
      </c>
      <c r="GM1" s="8">
        <v>1868</v>
      </c>
      <c r="GN1" s="8">
        <v>1869</v>
      </c>
      <c r="GO1" s="8">
        <v>1870</v>
      </c>
      <c r="GP1" s="8">
        <v>1871</v>
      </c>
      <c r="GQ1" s="8">
        <v>1872</v>
      </c>
      <c r="GR1" s="8">
        <v>1873</v>
      </c>
      <c r="GS1" s="8">
        <v>1874</v>
      </c>
      <c r="GT1" s="8">
        <v>1875</v>
      </c>
      <c r="GU1" s="8">
        <v>1876</v>
      </c>
      <c r="GV1" s="8">
        <v>1877</v>
      </c>
      <c r="GW1" s="8">
        <v>1878</v>
      </c>
      <c r="GX1" s="8">
        <v>1879</v>
      </c>
      <c r="GY1" s="8">
        <v>1880</v>
      </c>
      <c r="GZ1" s="8">
        <v>1881</v>
      </c>
      <c r="HA1" s="8">
        <v>1882</v>
      </c>
      <c r="HB1" s="8">
        <v>1883</v>
      </c>
      <c r="HC1" s="8">
        <v>1884</v>
      </c>
      <c r="HD1" s="8">
        <v>1885</v>
      </c>
      <c r="HE1" s="8">
        <v>1886</v>
      </c>
      <c r="HF1" s="8">
        <v>1887</v>
      </c>
      <c r="HG1" s="8">
        <v>1888</v>
      </c>
      <c r="HH1" s="8">
        <v>1889</v>
      </c>
      <c r="HI1" s="8">
        <v>1890</v>
      </c>
      <c r="HJ1" s="8">
        <v>1891</v>
      </c>
      <c r="HK1" s="8">
        <v>1892</v>
      </c>
      <c r="HL1" s="8">
        <v>1893</v>
      </c>
      <c r="HM1" s="8">
        <v>1894</v>
      </c>
      <c r="HN1" s="8">
        <v>1895</v>
      </c>
      <c r="HO1" s="8">
        <v>1896</v>
      </c>
      <c r="HP1" s="8">
        <v>1897</v>
      </c>
      <c r="HQ1" s="8">
        <v>1898</v>
      </c>
      <c r="HR1" s="8">
        <v>1899</v>
      </c>
      <c r="HS1" s="8">
        <v>1900</v>
      </c>
      <c r="HT1" s="8">
        <v>1901</v>
      </c>
      <c r="HU1" s="8">
        <v>1902</v>
      </c>
      <c r="HV1" s="8">
        <v>1903</v>
      </c>
      <c r="HW1" s="8">
        <v>1904</v>
      </c>
      <c r="HX1" s="8">
        <v>1905</v>
      </c>
      <c r="HY1" s="8">
        <v>1906</v>
      </c>
      <c r="HZ1" s="8">
        <v>1907</v>
      </c>
      <c r="IA1" s="8">
        <v>1908</v>
      </c>
      <c r="IB1" s="8">
        <v>1909</v>
      </c>
      <c r="IC1" s="8">
        <v>1910</v>
      </c>
      <c r="ID1" s="8">
        <v>1911</v>
      </c>
      <c r="IE1" s="8">
        <v>1912</v>
      </c>
      <c r="IF1" s="8">
        <v>1913</v>
      </c>
      <c r="IG1" s="8">
        <v>1914</v>
      </c>
      <c r="IH1" s="8">
        <v>1915</v>
      </c>
      <c r="II1" s="8">
        <v>1916</v>
      </c>
      <c r="IJ1" s="8">
        <v>1917</v>
      </c>
      <c r="IK1" s="8">
        <v>1918</v>
      </c>
      <c r="IL1" s="8">
        <v>1919</v>
      </c>
      <c r="IM1" s="8">
        <v>1920</v>
      </c>
      <c r="IN1" s="8">
        <v>1921</v>
      </c>
      <c r="IO1" s="8">
        <v>1922</v>
      </c>
      <c r="IP1" s="8">
        <v>1923</v>
      </c>
      <c r="IQ1" s="8">
        <v>1924</v>
      </c>
      <c r="IR1" s="8">
        <v>1925</v>
      </c>
      <c r="IS1" s="8">
        <v>1926</v>
      </c>
      <c r="IT1" s="8">
        <v>1927</v>
      </c>
      <c r="IU1" s="8">
        <v>1928</v>
      </c>
      <c r="IV1" s="8">
        <v>1929</v>
      </c>
      <c r="IW1" s="8">
        <v>1930</v>
      </c>
      <c r="IX1" s="8">
        <v>1931</v>
      </c>
      <c r="IY1" s="8">
        <v>1932</v>
      </c>
      <c r="IZ1" s="8">
        <v>1933</v>
      </c>
      <c r="JA1" s="8">
        <v>1934</v>
      </c>
      <c r="JB1" s="8">
        <v>1935</v>
      </c>
      <c r="JC1" s="8">
        <v>1936</v>
      </c>
      <c r="JD1" s="8">
        <v>1937</v>
      </c>
      <c r="JE1" s="8">
        <v>1938</v>
      </c>
      <c r="JF1" s="8">
        <v>1939</v>
      </c>
      <c r="JG1" s="8">
        <v>1940</v>
      </c>
      <c r="JH1" s="8">
        <v>1941</v>
      </c>
      <c r="JI1" s="8">
        <v>1942</v>
      </c>
      <c r="JJ1" s="8">
        <v>1943</v>
      </c>
      <c r="JK1" s="8">
        <v>1944</v>
      </c>
      <c r="JL1" s="8">
        <v>1945</v>
      </c>
      <c r="JM1" s="8">
        <v>1946</v>
      </c>
      <c r="JN1" s="8">
        <v>1947</v>
      </c>
      <c r="JO1" s="8">
        <v>1948</v>
      </c>
      <c r="JP1" s="8">
        <v>1949</v>
      </c>
      <c r="JQ1" s="8">
        <v>1950</v>
      </c>
      <c r="JR1" s="8">
        <v>1951</v>
      </c>
      <c r="JS1" s="8">
        <v>1952</v>
      </c>
      <c r="JT1" s="8">
        <v>1953</v>
      </c>
      <c r="JU1" s="8">
        <v>1954</v>
      </c>
      <c r="JV1" s="8">
        <v>1955</v>
      </c>
      <c r="JW1" s="8">
        <v>1956</v>
      </c>
      <c r="JX1" s="8">
        <v>1957</v>
      </c>
      <c r="JY1" s="8">
        <v>1958</v>
      </c>
      <c r="JZ1" s="8">
        <v>1959</v>
      </c>
      <c r="KA1" s="8">
        <v>1960</v>
      </c>
      <c r="KB1" s="8">
        <v>1961</v>
      </c>
      <c r="KC1" s="8">
        <v>1962</v>
      </c>
      <c r="KD1" s="8">
        <v>1963</v>
      </c>
      <c r="KE1" s="8">
        <v>1964</v>
      </c>
      <c r="KF1" s="8">
        <v>1965</v>
      </c>
      <c r="KG1" s="8">
        <v>1966</v>
      </c>
      <c r="KH1" s="8">
        <v>1967</v>
      </c>
      <c r="KI1" s="8">
        <v>1968</v>
      </c>
      <c r="KJ1" s="8">
        <v>1969</v>
      </c>
      <c r="KK1" s="8">
        <v>1970</v>
      </c>
      <c r="KL1" s="8">
        <v>1971</v>
      </c>
      <c r="KM1" s="11" t="s">
        <v>28</v>
      </c>
    </row>
    <row r="2" spans="1:299" s="2" customFormat="1" ht="15.75" thickBot="1" x14ac:dyDescent="0.3">
      <c r="A2" s="12">
        <v>1525</v>
      </c>
      <c r="B2" s="12">
        <v>1594</v>
      </c>
      <c r="C2" s="4">
        <f t="shared" ref="C2:C25" si="0">+B2-A2</f>
        <v>69</v>
      </c>
      <c r="D2" s="13" t="s">
        <v>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1"/>
    </row>
    <row r="3" spans="1:299" s="2" customFormat="1" ht="15.75" thickBot="1" x14ac:dyDescent="0.3">
      <c r="A3" s="12">
        <v>1637</v>
      </c>
      <c r="B3" s="12">
        <v>1707</v>
      </c>
      <c r="C3" s="12">
        <f t="shared" si="0"/>
        <v>70</v>
      </c>
      <c r="D3" s="13" t="s">
        <v>21</v>
      </c>
      <c r="E3" s="5">
        <v>41</v>
      </c>
      <c r="F3" s="5">
        <v>42</v>
      </c>
      <c r="G3" s="5">
        <v>43</v>
      </c>
      <c r="H3" s="5">
        <v>44</v>
      </c>
      <c r="I3" s="5">
        <v>45</v>
      </c>
      <c r="J3" s="5">
        <v>46</v>
      </c>
      <c r="K3" s="5">
        <v>47</v>
      </c>
      <c r="L3" s="5">
        <v>48</v>
      </c>
      <c r="M3" s="5">
        <v>49</v>
      </c>
      <c r="N3" s="5">
        <v>50</v>
      </c>
      <c r="O3" s="5">
        <v>51</v>
      </c>
      <c r="P3" s="5">
        <v>52</v>
      </c>
      <c r="Q3" s="5">
        <v>53</v>
      </c>
      <c r="R3" s="5">
        <v>54</v>
      </c>
      <c r="S3" s="5">
        <v>55</v>
      </c>
      <c r="T3" s="5">
        <v>56</v>
      </c>
      <c r="U3" s="5">
        <v>57</v>
      </c>
      <c r="V3" s="5">
        <v>58</v>
      </c>
      <c r="W3" s="5">
        <v>59</v>
      </c>
      <c r="X3" s="5">
        <v>60</v>
      </c>
      <c r="Y3" s="5">
        <v>61</v>
      </c>
      <c r="Z3" s="5">
        <v>62</v>
      </c>
      <c r="AA3" s="5">
        <v>63</v>
      </c>
      <c r="AB3" s="5">
        <v>64</v>
      </c>
      <c r="AC3" s="5">
        <v>65</v>
      </c>
      <c r="AD3" s="5">
        <v>66</v>
      </c>
      <c r="AE3" s="5">
        <v>67</v>
      </c>
      <c r="AF3" s="5">
        <v>68</v>
      </c>
      <c r="AG3" s="5">
        <v>69</v>
      </c>
      <c r="AH3" s="5">
        <v>70</v>
      </c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1"/>
    </row>
    <row r="4" spans="1:299" ht="15.75" thickBot="1" x14ac:dyDescent="0.3">
      <c r="A4" s="4">
        <v>1678</v>
      </c>
      <c r="B4" s="4">
        <v>1741</v>
      </c>
      <c r="C4" s="4">
        <f t="shared" si="0"/>
        <v>63</v>
      </c>
      <c r="D4" s="3" t="s">
        <v>7</v>
      </c>
      <c r="E4" s="5" t="s">
        <v>0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5">
        <v>11</v>
      </c>
      <c r="Q4" s="5">
        <v>12</v>
      </c>
      <c r="R4" s="5">
        <v>13</v>
      </c>
      <c r="S4" s="5">
        <v>14</v>
      </c>
      <c r="T4" s="5">
        <v>15</v>
      </c>
      <c r="U4" s="5">
        <v>16</v>
      </c>
      <c r="V4" s="5">
        <v>17</v>
      </c>
      <c r="W4" s="5">
        <v>18</v>
      </c>
      <c r="X4" s="5">
        <v>19</v>
      </c>
      <c r="Y4" s="5">
        <v>20</v>
      </c>
      <c r="Z4" s="5">
        <v>21</v>
      </c>
      <c r="AA4" s="5">
        <v>22</v>
      </c>
      <c r="AB4" s="5">
        <v>23</v>
      </c>
      <c r="AC4" s="5">
        <v>24</v>
      </c>
      <c r="AD4" s="5">
        <v>25</v>
      </c>
      <c r="AE4" s="5">
        <v>26</v>
      </c>
      <c r="AF4" s="5">
        <v>27</v>
      </c>
      <c r="AG4" s="5">
        <v>28</v>
      </c>
      <c r="AH4" s="5">
        <v>29</v>
      </c>
      <c r="AI4" s="5">
        <v>30</v>
      </c>
      <c r="AJ4" s="5">
        <v>31</v>
      </c>
      <c r="AK4" s="5">
        <v>32</v>
      </c>
      <c r="AL4" s="5">
        <v>33</v>
      </c>
      <c r="AM4" s="5">
        <v>34</v>
      </c>
      <c r="AN4" s="5">
        <v>35</v>
      </c>
      <c r="AO4" s="5">
        <v>36</v>
      </c>
      <c r="AP4" s="5">
        <v>37</v>
      </c>
      <c r="AQ4" s="5">
        <v>38</v>
      </c>
      <c r="AR4" s="5">
        <v>39</v>
      </c>
      <c r="AS4" s="5">
        <v>40</v>
      </c>
      <c r="AT4" s="5">
        <v>41</v>
      </c>
      <c r="AU4" s="5">
        <v>42</v>
      </c>
      <c r="AV4" s="5">
        <v>43</v>
      </c>
      <c r="AW4" s="5">
        <v>44</v>
      </c>
      <c r="AX4" s="5">
        <v>45</v>
      </c>
      <c r="AY4" s="5">
        <v>46</v>
      </c>
      <c r="AZ4" s="5">
        <v>47</v>
      </c>
      <c r="BA4" s="5">
        <v>48</v>
      </c>
      <c r="BB4" s="5">
        <v>49</v>
      </c>
      <c r="BC4" s="5">
        <v>50</v>
      </c>
      <c r="BD4" s="5">
        <v>51</v>
      </c>
      <c r="BE4" s="5">
        <v>52</v>
      </c>
      <c r="BF4" s="5">
        <v>53</v>
      </c>
      <c r="BG4" s="5">
        <v>54</v>
      </c>
      <c r="BH4" s="5">
        <v>55</v>
      </c>
      <c r="BI4" s="5">
        <v>56</v>
      </c>
      <c r="BJ4" s="5">
        <v>57</v>
      </c>
      <c r="BK4" s="5">
        <v>58</v>
      </c>
      <c r="BL4" s="5">
        <v>59</v>
      </c>
      <c r="BM4" s="5">
        <v>60</v>
      </c>
      <c r="BN4" s="5">
        <v>61</v>
      </c>
      <c r="BO4" s="5">
        <v>62</v>
      </c>
      <c r="BP4" s="5">
        <v>63</v>
      </c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</row>
    <row r="5" spans="1:299" ht="15.75" thickBot="1" x14ac:dyDescent="0.3">
      <c r="A5" s="4">
        <v>1685</v>
      </c>
      <c r="B5" s="4">
        <v>1750</v>
      </c>
      <c r="C5" s="4">
        <f t="shared" si="0"/>
        <v>65</v>
      </c>
      <c r="D5" s="15" t="s">
        <v>4</v>
      </c>
      <c r="E5" s="4"/>
      <c r="F5" s="4"/>
      <c r="G5" s="4"/>
      <c r="H5" s="4"/>
      <c r="I5" s="4"/>
      <c r="J5" s="4"/>
      <c r="K5" s="4"/>
      <c r="L5" s="10"/>
      <c r="M5" s="10">
        <v>1</v>
      </c>
      <c r="N5" s="10">
        <v>2</v>
      </c>
      <c r="O5" s="10">
        <v>3</v>
      </c>
      <c r="P5" s="10">
        <v>4</v>
      </c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  <c r="X5" s="10">
        <v>12</v>
      </c>
      <c r="Y5" s="10">
        <v>13</v>
      </c>
      <c r="Z5" s="10">
        <v>14</v>
      </c>
      <c r="AA5" s="10">
        <v>15</v>
      </c>
      <c r="AB5" s="10">
        <v>16</v>
      </c>
      <c r="AC5" s="10">
        <v>17</v>
      </c>
      <c r="AD5" s="10">
        <v>18</v>
      </c>
      <c r="AE5" s="10">
        <v>19</v>
      </c>
      <c r="AF5" s="10">
        <v>20</v>
      </c>
      <c r="AG5" s="10">
        <v>21</v>
      </c>
      <c r="AH5" s="10">
        <v>22</v>
      </c>
      <c r="AI5" s="10">
        <v>23</v>
      </c>
      <c r="AJ5" s="10">
        <v>24</v>
      </c>
      <c r="AK5" s="10">
        <v>25</v>
      </c>
      <c r="AL5" s="10">
        <v>26</v>
      </c>
      <c r="AM5" s="10">
        <v>27</v>
      </c>
      <c r="AN5" s="10">
        <v>28</v>
      </c>
      <c r="AO5" s="10">
        <v>29</v>
      </c>
      <c r="AP5" s="10">
        <v>30</v>
      </c>
      <c r="AQ5" s="10">
        <v>31</v>
      </c>
      <c r="AR5" s="10">
        <v>32</v>
      </c>
      <c r="AS5" s="10">
        <v>33</v>
      </c>
      <c r="AT5" s="10">
        <v>34</v>
      </c>
      <c r="AU5" s="10">
        <v>35</v>
      </c>
      <c r="AV5" s="10">
        <v>36</v>
      </c>
      <c r="AW5" s="10">
        <v>37</v>
      </c>
      <c r="AX5" s="10">
        <v>38</v>
      </c>
      <c r="AY5" s="10">
        <v>39</v>
      </c>
      <c r="AZ5" s="10">
        <v>40</v>
      </c>
      <c r="BA5" s="10">
        <v>41</v>
      </c>
      <c r="BB5" s="10">
        <v>42</v>
      </c>
      <c r="BC5" s="10">
        <v>43</v>
      </c>
      <c r="BD5" s="10">
        <v>44</v>
      </c>
      <c r="BE5" s="10">
        <v>45</v>
      </c>
      <c r="BF5" s="10">
        <v>46</v>
      </c>
      <c r="BG5" s="10">
        <v>47</v>
      </c>
      <c r="BH5" s="10">
        <v>48</v>
      </c>
      <c r="BI5" s="10">
        <v>49</v>
      </c>
      <c r="BJ5" s="10">
        <v>50</v>
      </c>
      <c r="BK5" s="10">
        <v>51</v>
      </c>
      <c r="BL5" s="10">
        <v>52</v>
      </c>
      <c r="BM5" s="10">
        <v>53</v>
      </c>
      <c r="BN5" s="10">
        <v>54</v>
      </c>
      <c r="BO5" s="10">
        <v>55</v>
      </c>
      <c r="BP5" s="10">
        <v>56</v>
      </c>
      <c r="BQ5" s="10">
        <v>57</v>
      </c>
      <c r="BR5" s="10">
        <v>58</v>
      </c>
      <c r="BS5" s="10">
        <v>59</v>
      </c>
      <c r="BT5" s="10">
        <v>60</v>
      </c>
      <c r="BU5" s="10">
        <v>61</v>
      </c>
      <c r="BV5" s="10">
        <v>62</v>
      </c>
      <c r="BW5" s="10">
        <v>63</v>
      </c>
      <c r="BX5" s="10">
        <v>64</v>
      </c>
      <c r="BY5" s="10">
        <v>65</v>
      </c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</row>
    <row r="6" spans="1:299" ht="15.75" thickBot="1" x14ac:dyDescent="0.3">
      <c r="A6" s="4">
        <v>1685</v>
      </c>
      <c r="B6" s="4">
        <v>1759</v>
      </c>
      <c r="C6" s="4">
        <f t="shared" si="0"/>
        <v>74</v>
      </c>
      <c r="D6" s="3" t="s">
        <v>9</v>
      </c>
      <c r="E6" s="4"/>
      <c r="F6" s="4"/>
      <c r="G6" s="4"/>
      <c r="H6" s="4"/>
      <c r="I6" s="4"/>
      <c r="J6" s="4"/>
      <c r="K6" s="4"/>
      <c r="L6" s="5"/>
      <c r="M6" s="5">
        <v>1</v>
      </c>
      <c r="N6" s="5">
        <v>2</v>
      </c>
      <c r="O6" s="5">
        <v>3</v>
      </c>
      <c r="P6" s="5">
        <v>4</v>
      </c>
      <c r="Q6" s="5">
        <v>5</v>
      </c>
      <c r="R6" s="5">
        <v>6</v>
      </c>
      <c r="S6" s="5">
        <v>7</v>
      </c>
      <c r="T6" s="5">
        <v>8</v>
      </c>
      <c r="U6" s="5">
        <v>9</v>
      </c>
      <c r="V6" s="5">
        <v>10</v>
      </c>
      <c r="W6" s="5">
        <v>11</v>
      </c>
      <c r="X6" s="5">
        <v>12</v>
      </c>
      <c r="Y6" s="5">
        <v>13</v>
      </c>
      <c r="Z6" s="5">
        <v>14</v>
      </c>
      <c r="AA6" s="5">
        <v>15</v>
      </c>
      <c r="AB6" s="5">
        <v>16</v>
      </c>
      <c r="AC6" s="5">
        <v>17</v>
      </c>
      <c r="AD6" s="5">
        <v>18</v>
      </c>
      <c r="AE6" s="5">
        <v>19</v>
      </c>
      <c r="AF6" s="5">
        <v>20</v>
      </c>
      <c r="AG6" s="5">
        <v>21</v>
      </c>
      <c r="AH6" s="5">
        <v>22</v>
      </c>
      <c r="AI6" s="5">
        <v>23</v>
      </c>
      <c r="AJ6" s="5">
        <v>24</v>
      </c>
      <c r="AK6" s="5">
        <v>25</v>
      </c>
      <c r="AL6" s="5">
        <v>26</v>
      </c>
      <c r="AM6" s="5">
        <v>27</v>
      </c>
      <c r="AN6" s="5">
        <v>28</v>
      </c>
      <c r="AO6" s="5">
        <v>29</v>
      </c>
      <c r="AP6" s="5">
        <v>30</v>
      </c>
      <c r="AQ6" s="5">
        <v>31</v>
      </c>
      <c r="AR6" s="5">
        <v>32</v>
      </c>
      <c r="AS6" s="5">
        <v>33</v>
      </c>
      <c r="AT6" s="5">
        <v>34</v>
      </c>
      <c r="AU6" s="5">
        <v>35</v>
      </c>
      <c r="AV6" s="5">
        <v>36</v>
      </c>
      <c r="AW6" s="5">
        <v>37</v>
      </c>
      <c r="AX6" s="5">
        <v>38</v>
      </c>
      <c r="AY6" s="5">
        <v>39</v>
      </c>
      <c r="AZ6" s="5">
        <v>40</v>
      </c>
      <c r="BA6" s="5">
        <v>41</v>
      </c>
      <c r="BB6" s="5">
        <v>42</v>
      </c>
      <c r="BC6" s="5">
        <v>43</v>
      </c>
      <c r="BD6" s="5">
        <v>44</v>
      </c>
      <c r="BE6" s="5">
        <v>45</v>
      </c>
      <c r="BF6" s="5">
        <v>46</v>
      </c>
      <c r="BG6" s="5">
        <v>47</v>
      </c>
      <c r="BH6" s="5">
        <v>48</v>
      </c>
      <c r="BI6" s="5">
        <v>49</v>
      </c>
      <c r="BJ6" s="5">
        <v>50</v>
      </c>
      <c r="BK6" s="5">
        <v>51</v>
      </c>
      <c r="BL6" s="5">
        <v>52</v>
      </c>
      <c r="BM6" s="5">
        <v>53</v>
      </c>
      <c r="BN6" s="5">
        <v>54</v>
      </c>
      <c r="BO6" s="5">
        <v>55</v>
      </c>
      <c r="BP6" s="5">
        <v>56</v>
      </c>
      <c r="BQ6" s="5">
        <v>57</v>
      </c>
      <c r="BR6" s="5">
        <v>58</v>
      </c>
      <c r="BS6" s="5">
        <v>59</v>
      </c>
      <c r="BT6" s="5">
        <v>60</v>
      </c>
      <c r="BU6" s="5">
        <v>61</v>
      </c>
      <c r="BV6" s="5">
        <v>62</v>
      </c>
      <c r="BW6" s="5">
        <v>63</v>
      </c>
      <c r="BX6" s="5">
        <v>64</v>
      </c>
      <c r="BY6" s="5">
        <v>65</v>
      </c>
      <c r="BZ6" s="5">
        <v>66</v>
      </c>
      <c r="CA6" s="5">
        <v>67</v>
      </c>
      <c r="CB6" s="5">
        <v>68</v>
      </c>
      <c r="CC6" s="5">
        <v>69</v>
      </c>
      <c r="CD6" s="5">
        <v>70</v>
      </c>
      <c r="CE6" s="5">
        <v>71</v>
      </c>
      <c r="CF6" s="5">
        <v>72</v>
      </c>
      <c r="CG6" s="5">
        <v>73</v>
      </c>
      <c r="CH6" s="5">
        <v>74</v>
      </c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</row>
    <row r="7" spans="1:299" ht="15.75" thickBot="1" x14ac:dyDescent="0.3">
      <c r="A7" s="4">
        <v>1732</v>
      </c>
      <c r="B7" s="4">
        <v>1809</v>
      </c>
      <c r="C7" s="4">
        <f t="shared" si="0"/>
        <v>77</v>
      </c>
      <c r="D7" s="3" t="s">
        <v>6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5"/>
      <c r="BH7" s="5">
        <v>1</v>
      </c>
      <c r="BI7" s="5">
        <v>2</v>
      </c>
      <c r="BJ7" s="5">
        <v>3</v>
      </c>
      <c r="BK7" s="5">
        <v>4</v>
      </c>
      <c r="BL7" s="5">
        <v>5</v>
      </c>
      <c r="BM7" s="5">
        <v>6</v>
      </c>
      <c r="BN7" s="5">
        <v>7</v>
      </c>
      <c r="BO7" s="5">
        <v>8</v>
      </c>
      <c r="BP7" s="5">
        <v>9</v>
      </c>
      <c r="BQ7" s="5">
        <v>10</v>
      </c>
      <c r="BR7" s="5">
        <v>11</v>
      </c>
      <c r="BS7" s="5">
        <v>12</v>
      </c>
      <c r="BT7" s="5">
        <v>13</v>
      </c>
      <c r="BU7" s="5">
        <v>14</v>
      </c>
      <c r="BV7" s="5">
        <v>15</v>
      </c>
      <c r="BW7" s="5">
        <v>16</v>
      </c>
      <c r="BX7" s="5">
        <v>17</v>
      </c>
      <c r="BY7" s="5">
        <v>18</v>
      </c>
      <c r="BZ7" s="5">
        <v>19</v>
      </c>
      <c r="CA7" s="5">
        <v>20</v>
      </c>
      <c r="CB7" s="5">
        <v>21</v>
      </c>
      <c r="CC7" s="5">
        <v>22</v>
      </c>
      <c r="CD7" s="5">
        <v>23</v>
      </c>
      <c r="CE7" s="5">
        <v>24</v>
      </c>
      <c r="CF7" s="5">
        <v>25</v>
      </c>
      <c r="CG7" s="5">
        <v>26</v>
      </c>
      <c r="CH7" s="5">
        <v>27</v>
      </c>
      <c r="CI7" s="5">
        <v>28</v>
      </c>
      <c r="CJ7" s="5">
        <v>29</v>
      </c>
      <c r="CK7" s="5">
        <v>30</v>
      </c>
      <c r="CL7" s="5">
        <v>31</v>
      </c>
      <c r="CM7" s="5">
        <v>32</v>
      </c>
      <c r="CN7" s="5">
        <v>33</v>
      </c>
      <c r="CO7" s="5">
        <v>34</v>
      </c>
      <c r="CP7" s="5">
        <v>35</v>
      </c>
      <c r="CQ7" s="5">
        <v>36</v>
      </c>
      <c r="CR7" s="5">
        <v>37</v>
      </c>
      <c r="CS7" s="5">
        <v>38</v>
      </c>
      <c r="CT7" s="5">
        <v>39</v>
      </c>
      <c r="CU7" s="5">
        <v>40</v>
      </c>
      <c r="CV7" s="5">
        <v>41</v>
      </c>
      <c r="CW7" s="5">
        <v>42</v>
      </c>
      <c r="CX7" s="5">
        <v>43</v>
      </c>
      <c r="CY7" s="5">
        <v>44</v>
      </c>
      <c r="CZ7" s="5">
        <v>45</v>
      </c>
      <c r="DA7" s="5">
        <v>46</v>
      </c>
      <c r="DB7" s="5">
        <v>47</v>
      </c>
      <c r="DC7" s="5">
        <v>48</v>
      </c>
      <c r="DD7" s="5">
        <v>49</v>
      </c>
      <c r="DE7" s="5">
        <v>50</v>
      </c>
      <c r="DF7" s="5">
        <v>51</v>
      </c>
      <c r="DG7" s="5">
        <v>52</v>
      </c>
      <c r="DH7" s="5">
        <v>53</v>
      </c>
      <c r="DI7" s="5">
        <v>54</v>
      </c>
      <c r="DJ7" s="5">
        <v>55</v>
      </c>
      <c r="DK7" s="5">
        <v>56</v>
      </c>
      <c r="DL7" s="5">
        <v>57</v>
      </c>
      <c r="DM7" s="5">
        <v>58</v>
      </c>
      <c r="DN7" s="5">
        <v>59</v>
      </c>
      <c r="DO7" s="5">
        <v>60</v>
      </c>
      <c r="DP7" s="5">
        <v>61</v>
      </c>
      <c r="DQ7" s="5">
        <v>62</v>
      </c>
      <c r="DR7" s="5">
        <v>63</v>
      </c>
      <c r="DS7" s="5">
        <v>64</v>
      </c>
      <c r="DT7" s="5">
        <v>65</v>
      </c>
      <c r="DU7" s="5">
        <v>66</v>
      </c>
      <c r="DV7" s="5">
        <v>67</v>
      </c>
      <c r="DW7" s="5">
        <v>68</v>
      </c>
      <c r="DX7" s="5">
        <v>69</v>
      </c>
      <c r="DY7" s="5">
        <v>70</v>
      </c>
      <c r="DZ7" s="5">
        <v>71</v>
      </c>
      <c r="EA7" s="5">
        <v>72</v>
      </c>
      <c r="EB7" s="5">
        <v>73</v>
      </c>
      <c r="EC7" s="5">
        <v>74</v>
      </c>
      <c r="ED7" s="5">
        <v>75</v>
      </c>
      <c r="EE7" s="5">
        <v>76</v>
      </c>
      <c r="EF7" s="5">
        <v>77</v>
      </c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</row>
    <row r="8" spans="1:299" ht="15.75" thickBot="1" x14ac:dyDescent="0.3">
      <c r="A8" s="4">
        <v>1756</v>
      </c>
      <c r="B8" s="4">
        <v>1791</v>
      </c>
      <c r="C8" s="4">
        <f t="shared" si="0"/>
        <v>35</v>
      </c>
      <c r="D8" s="3" t="s">
        <v>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5"/>
      <c r="CF8" s="5">
        <v>1</v>
      </c>
      <c r="CG8" s="5">
        <v>2</v>
      </c>
      <c r="CH8" s="5">
        <v>3</v>
      </c>
      <c r="CI8" s="5">
        <v>4</v>
      </c>
      <c r="CJ8" s="5">
        <v>5</v>
      </c>
      <c r="CK8" s="5">
        <v>6</v>
      </c>
      <c r="CL8" s="5">
        <v>7</v>
      </c>
      <c r="CM8" s="5">
        <v>8</v>
      </c>
      <c r="CN8" s="5">
        <v>9</v>
      </c>
      <c r="CO8" s="5">
        <v>10</v>
      </c>
      <c r="CP8" s="5">
        <v>11</v>
      </c>
      <c r="CQ8" s="5">
        <v>12</v>
      </c>
      <c r="CR8" s="5">
        <v>13</v>
      </c>
      <c r="CS8" s="5">
        <v>14</v>
      </c>
      <c r="CT8" s="5">
        <v>15</v>
      </c>
      <c r="CU8" s="5">
        <v>16</v>
      </c>
      <c r="CV8" s="5">
        <v>17</v>
      </c>
      <c r="CW8" s="5">
        <v>18</v>
      </c>
      <c r="CX8" s="5">
        <v>19</v>
      </c>
      <c r="CY8" s="5">
        <v>20</v>
      </c>
      <c r="CZ8" s="5">
        <v>21</v>
      </c>
      <c r="DA8" s="5">
        <v>22</v>
      </c>
      <c r="DB8" s="5">
        <v>23</v>
      </c>
      <c r="DC8" s="5">
        <v>24</v>
      </c>
      <c r="DD8" s="5">
        <v>25</v>
      </c>
      <c r="DE8" s="5">
        <v>26</v>
      </c>
      <c r="DF8" s="5">
        <v>27</v>
      </c>
      <c r="DG8" s="5">
        <v>28</v>
      </c>
      <c r="DH8" s="5">
        <v>29</v>
      </c>
      <c r="DI8" s="5">
        <v>30</v>
      </c>
      <c r="DJ8" s="5">
        <v>31</v>
      </c>
      <c r="DK8" s="5">
        <v>32</v>
      </c>
      <c r="DL8" s="5">
        <v>33</v>
      </c>
      <c r="DM8" s="5">
        <v>34</v>
      </c>
      <c r="DN8" s="5">
        <v>35</v>
      </c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</row>
    <row r="9" spans="1:299" ht="15.75" thickBot="1" x14ac:dyDescent="0.3">
      <c r="A9" s="4">
        <v>1770</v>
      </c>
      <c r="B9" s="4">
        <v>1827</v>
      </c>
      <c r="C9" s="4">
        <f t="shared" si="0"/>
        <v>57</v>
      </c>
      <c r="D9" s="3" t="s">
        <v>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5"/>
      <c r="CT9" s="5">
        <v>1</v>
      </c>
      <c r="CU9" s="5">
        <v>2</v>
      </c>
      <c r="CV9" s="5">
        <v>3</v>
      </c>
      <c r="CW9" s="5">
        <v>4</v>
      </c>
      <c r="CX9" s="5">
        <v>5</v>
      </c>
      <c r="CY9" s="5">
        <v>6</v>
      </c>
      <c r="CZ9" s="5">
        <v>7</v>
      </c>
      <c r="DA9" s="5">
        <v>8</v>
      </c>
      <c r="DB9" s="5">
        <v>9</v>
      </c>
      <c r="DC9" s="5">
        <v>10</v>
      </c>
      <c r="DD9" s="5">
        <v>11</v>
      </c>
      <c r="DE9" s="5">
        <v>12</v>
      </c>
      <c r="DF9" s="5">
        <v>13</v>
      </c>
      <c r="DG9" s="5">
        <v>14</v>
      </c>
      <c r="DH9" s="5">
        <v>15</v>
      </c>
      <c r="DI9" s="5">
        <v>16</v>
      </c>
      <c r="DJ9" s="5">
        <v>17</v>
      </c>
      <c r="DK9" s="5">
        <v>18</v>
      </c>
      <c r="DL9" s="5">
        <v>19</v>
      </c>
      <c r="DM9" s="5">
        <v>20</v>
      </c>
      <c r="DN9" s="5">
        <v>21</v>
      </c>
      <c r="DO9" s="5">
        <v>22</v>
      </c>
      <c r="DP9" s="5">
        <v>23</v>
      </c>
      <c r="DQ9" s="5">
        <v>24</v>
      </c>
      <c r="DR9" s="5">
        <v>25</v>
      </c>
      <c r="DS9" s="5">
        <v>26</v>
      </c>
      <c r="DT9" s="5">
        <v>27</v>
      </c>
      <c r="DU9" s="5">
        <v>28</v>
      </c>
      <c r="DV9" s="5">
        <v>29</v>
      </c>
      <c r="DW9" s="5">
        <v>30</v>
      </c>
      <c r="DX9" s="5">
        <v>31</v>
      </c>
      <c r="DY9" s="5">
        <v>32</v>
      </c>
      <c r="DZ9" s="5">
        <v>33</v>
      </c>
      <c r="EA9" s="5">
        <v>34</v>
      </c>
      <c r="EB9" s="5">
        <v>35</v>
      </c>
      <c r="EC9" s="5">
        <v>36</v>
      </c>
      <c r="ED9" s="5">
        <v>37</v>
      </c>
      <c r="EE9" s="5">
        <v>38</v>
      </c>
      <c r="EF9" s="5">
        <v>39</v>
      </c>
      <c r="EG9" s="5">
        <v>40</v>
      </c>
      <c r="EH9" s="5">
        <v>41</v>
      </c>
      <c r="EI9" s="5">
        <v>42</v>
      </c>
      <c r="EJ9" s="5">
        <v>43</v>
      </c>
      <c r="EK9" s="5">
        <v>44</v>
      </c>
      <c r="EL9" s="5">
        <v>45</v>
      </c>
      <c r="EM9" s="5">
        <v>46</v>
      </c>
      <c r="EN9" s="5">
        <v>47</v>
      </c>
      <c r="EO9" s="5">
        <v>48</v>
      </c>
      <c r="EP9" s="5">
        <v>49</v>
      </c>
      <c r="EQ9" s="5">
        <v>50</v>
      </c>
      <c r="ER9" s="5">
        <v>51</v>
      </c>
      <c r="ES9" s="5">
        <v>52</v>
      </c>
      <c r="ET9" s="5">
        <v>53</v>
      </c>
      <c r="EU9" s="5">
        <v>54</v>
      </c>
      <c r="EV9" s="5">
        <v>55</v>
      </c>
      <c r="EW9" s="5">
        <v>56</v>
      </c>
      <c r="EX9" s="5">
        <v>57</v>
      </c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</row>
    <row r="10" spans="1:299" ht="15.75" thickBot="1" x14ac:dyDescent="0.3">
      <c r="A10" s="4">
        <v>1797</v>
      </c>
      <c r="B10" s="4">
        <v>1824</v>
      </c>
      <c r="C10" s="4">
        <f t="shared" si="0"/>
        <v>27</v>
      </c>
      <c r="D10" s="3" t="s">
        <v>16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5"/>
      <c r="DU10" s="5">
        <v>1</v>
      </c>
      <c r="DV10" s="5">
        <v>2</v>
      </c>
      <c r="DW10" s="5">
        <v>3</v>
      </c>
      <c r="DX10" s="5">
        <v>4</v>
      </c>
      <c r="DY10" s="5">
        <v>5</v>
      </c>
      <c r="DZ10" s="5">
        <v>6</v>
      </c>
      <c r="EA10" s="5">
        <v>7</v>
      </c>
      <c r="EB10" s="5">
        <v>8</v>
      </c>
      <c r="EC10" s="5">
        <v>9</v>
      </c>
      <c r="ED10" s="5">
        <v>10</v>
      </c>
      <c r="EE10" s="5">
        <v>11</v>
      </c>
      <c r="EF10" s="5">
        <v>12</v>
      </c>
      <c r="EG10" s="5">
        <v>13</v>
      </c>
      <c r="EH10" s="5">
        <v>14</v>
      </c>
      <c r="EI10" s="5">
        <v>15</v>
      </c>
      <c r="EJ10" s="5">
        <v>16</v>
      </c>
      <c r="EK10" s="5">
        <v>17</v>
      </c>
      <c r="EL10" s="5">
        <v>18</v>
      </c>
      <c r="EM10" s="5">
        <v>19</v>
      </c>
      <c r="EN10" s="5">
        <v>20</v>
      </c>
      <c r="EO10" s="5">
        <v>21</v>
      </c>
      <c r="EP10" s="5">
        <v>22</v>
      </c>
      <c r="EQ10" s="5">
        <v>23</v>
      </c>
      <c r="ER10" s="5">
        <v>24</v>
      </c>
      <c r="ES10" s="5">
        <v>25</v>
      </c>
      <c r="ET10" s="5">
        <v>26</v>
      </c>
      <c r="EU10" s="5">
        <v>27</v>
      </c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</row>
    <row r="11" spans="1:299" ht="15.75" thickBot="1" x14ac:dyDescent="0.3">
      <c r="A11" s="4">
        <v>1809</v>
      </c>
      <c r="B11" s="4">
        <v>1847</v>
      </c>
      <c r="C11" s="4">
        <f t="shared" si="0"/>
        <v>38</v>
      </c>
      <c r="D11" s="3" t="s">
        <v>14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9"/>
      <c r="EG11" s="9">
        <v>1</v>
      </c>
      <c r="EH11" s="9">
        <v>2</v>
      </c>
      <c r="EI11" s="9">
        <v>3</v>
      </c>
      <c r="EJ11" s="9">
        <v>4</v>
      </c>
      <c r="EK11" s="9">
        <v>5</v>
      </c>
      <c r="EL11" s="9">
        <v>6</v>
      </c>
      <c r="EM11" s="9">
        <v>7</v>
      </c>
      <c r="EN11" s="9">
        <v>8</v>
      </c>
      <c r="EO11" s="9">
        <v>9</v>
      </c>
      <c r="EP11" s="9">
        <v>10</v>
      </c>
      <c r="EQ11" s="9">
        <v>11</v>
      </c>
      <c r="ER11" s="9">
        <v>12</v>
      </c>
      <c r="ES11" s="9">
        <v>13</v>
      </c>
      <c r="ET11" s="9">
        <v>14</v>
      </c>
      <c r="EU11" s="9">
        <v>15</v>
      </c>
      <c r="EV11" s="9">
        <v>16</v>
      </c>
      <c r="EW11" s="9">
        <v>17</v>
      </c>
      <c r="EX11" s="9">
        <v>18</v>
      </c>
      <c r="EY11" s="9">
        <v>19</v>
      </c>
      <c r="EZ11" s="9">
        <v>20</v>
      </c>
      <c r="FA11" s="9">
        <v>21</v>
      </c>
      <c r="FB11" s="9">
        <v>22</v>
      </c>
      <c r="FC11" s="9">
        <v>23</v>
      </c>
      <c r="FD11" s="9">
        <v>24</v>
      </c>
      <c r="FE11" s="9">
        <v>25</v>
      </c>
      <c r="FF11" s="9">
        <v>26</v>
      </c>
      <c r="FG11" s="9">
        <v>27</v>
      </c>
      <c r="FH11" s="9">
        <v>28</v>
      </c>
      <c r="FI11" s="9">
        <v>29</v>
      </c>
      <c r="FJ11" s="9">
        <v>30</v>
      </c>
      <c r="FK11" s="9">
        <v>31</v>
      </c>
      <c r="FL11" s="9">
        <v>32</v>
      </c>
      <c r="FM11" s="9">
        <v>33</v>
      </c>
      <c r="FN11" s="9">
        <v>34</v>
      </c>
      <c r="FO11" s="9">
        <v>35</v>
      </c>
      <c r="FP11" s="9">
        <v>36</v>
      </c>
      <c r="FQ11" s="9">
        <v>37</v>
      </c>
      <c r="FR11" s="9">
        <v>38</v>
      </c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</row>
    <row r="12" spans="1:299" ht="15.75" thickBot="1" x14ac:dyDescent="0.3">
      <c r="A12" s="4">
        <v>1810</v>
      </c>
      <c r="B12" s="4">
        <v>1849</v>
      </c>
      <c r="C12" s="4">
        <f t="shared" si="0"/>
        <v>39</v>
      </c>
      <c r="D12" s="3" t="s">
        <v>13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9"/>
      <c r="EH12" s="9">
        <v>1</v>
      </c>
      <c r="EI12" s="9">
        <v>2</v>
      </c>
      <c r="EJ12" s="9">
        <v>3</v>
      </c>
      <c r="EK12" s="9">
        <v>4</v>
      </c>
      <c r="EL12" s="9">
        <v>5</v>
      </c>
      <c r="EM12" s="9">
        <v>6</v>
      </c>
      <c r="EN12" s="9">
        <v>7</v>
      </c>
      <c r="EO12" s="9">
        <v>8</v>
      </c>
      <c r="EP12" s="9">
        <v>9</v>
      </c>
      <c r="EQ12" s="9">
        <v>10</v>
      </c>
      <c r="ER12" s="9">
        <v>11</v>
      </c>
      <c r="ES12" s="9">
        <v>12</v>
      </c>
      <c r="ET12" s="9">
        <v>13</v>
      </c>
      <c r="EU12" s="9">
        <v>14</v>
      </c>
      <c r="EV12" s="9">
        <v>15</v>
      </c>
      <c r="EW12" s="9">
        <v>16</v>
      </c>
      <c r="EX12" s="9">
        <v>17</v>
      </c>
      <c r="EY12" s="9">
        <v>18</v>
      </c>
      <c r="EZ12" s="9">
        <v>19</v>
      </c>
      <c r="FA12" s="9">
        <v>20</v>
      </c>
      <c r="FB12" s="9">
        <v>21</v>
      </c>
      <c r="FC12" s="9">
        <v>22</v>
      </c>
      <c r="FD12" s="9">
        <v>23</v>
      </c>
      <c r="FE12" s="9">
        <v>24</v>
      </c>
      <c r="FF12" s="9">
        <v>25</v>
      </c>
      <c r="FG12" s="9">
        <v>26</v>
      </c>
      <c r="FH12" s="9">
        <v>27</v>
      </c>
      <c r="FI12" s="9">
        <v>28</v>
      </c>
      <c r="FJ12" s="9">
        <v>29</v>
      </c>
      <c r="FK12" s="9">
        <v>30</v>
      </c>
      <c r="FL12" s="9">
        <v>31</v>
      </c>
      <c r="FM12" s="9">
        <v>32</v>
      </c>
      <c r="FN12" s="9">
        <v>33</v>
      </c>
      <c r="FO12" s="9">
        <v>34</v>
      </c>
      <c r="FP12" s="9">
        <v>35</v>
      </c>
      <c r="FQ12" s="9">
        <v>36</v>
      </c>
      <c r="FR12" s="9">
        <v>37</v>
      </c>
      <c r="FS12" s="9">
        <v>38</v>
      </c>
      <c r="FT12" s="9">
        <v>39</v>
      </c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</row>
    <row r="13" spans="1:299" ht="15.75" thickBot="1" x14ac:dyDescent="0.3">
      <c r="A13" s="4">
        <v>1810</v>
      </c>
      <c r="B13" s="4">
        <v>1856</v>
      </c>
      <c r="C13" s="4">
        <f t="shared" si="0"/>
        <v>46</v>
      </c>
      <c r="D13" s="3" t="s">
        <v>17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9"/>
      <c r="EH13" s="9">
        <v>1</v>
      </c>
      <c r="EI13" s="9">
        <v>2</v>
      </c>
      <c r="EJ13" s="9">
        <v>3</v>
      </c>
      <c r="EK13" s="9">
        <v>4</v>
      </c>
      <c r="EL13" s="9">
        <v>5</v>
      </c>
      <c r="EM13" s="9">
        <v>6</v>
      </c>
      <c r="EN13" s="9">
        <v>7</v>
      </c>
      <c r="EO13" s="9">
        <v>8</v>
      </c>
      <c r="EP13" s="9">
        <v>9</v>
      </c>
      <c r="EQ13" s="9">
        <v>10</v>
      </c>
      <c r="ER13" s="9">
        <v>11</v>
      </c>
      <c r="ES13" s="9">
        <v>12</v>
      </c>
      <c r="ET13" s="9">
        <v>13</v>
      </c>
      <c r="EU13" s="9">
        <v>14</v>
      </c>
      <c r="EV13" s="9">
        <v>15</v>
      </c>
      <c r="EW13" s="9">
        <v>16</v>
      </c>
      <c r="EX13" s="9">
        <v>17</v>
      </c>
      <c r="EY13" s="9">
        <v>18</v>
      </c>
      <c r="EZ13" s="9">
        <v>19</v>
      </c>
      <c r="FA13" s="9">
        <v>20</v>
      </c>
      <c r="FB13" s="9">
        <v>21</v>
      </c>
      <c r="FC13" s="9">
        <v>22</v>
      </c>
      <c r="FD13" s="9">
        <v>23</v>
      </c>
      <c r="FE13" s="9">
        <v>24</v>
      </c>
      <c r="FF13" s="9">
        <v>25</v>
      </c>
      <c r="FG13" s="9">
        <v>26</v>
      </c>
      <c r="FH13" s="9">
        <v>27</v>
      </c>
      <c r="FI13" s="9">
        <v>28</v>
      </c>
      <c r="FJ13" s="9">
        <v>29</v>
      </c>
      <c r="FK13" s="9">
        <v>30</v>
      </c>
      <c r="FL13" s="9">
        <v>31</v>
      </c>
      <c r="FM13" s="9">
        <v>32</v>
      </c>
      <c r="FN13" s="9">
        <v>33</v>
      </c>
      <c r="FO13" s="9">
        <v>34</v>
      </c>
      <c r="FP13" s="9">
        <v>35</v>
      </c>
      <c r="FQ13" s="9">
        <v>36</v>
      </c>
      <c r="FR13" s="9">
        <v>37</v>
      </c>
      <c r="FS13" s="9">
        <v>38</v>
      </c>
      <c r="FT13" s="9">
        <v>39</v>
      </c>
      <c r="FU13" s="9">
        <v>40</v>
      </c>
      <c r="FV13" s="9">
        <v>41</v>
      </c>
      <c r="FW13" s="9">
        <v>42</v>
      </c>
      <c r="FX13" s="9">
        <v>43</v>
      </c>
      <c r="FY13" s="9">
        <v>44</v>
      </c>
      <c r="FZ13" s="9">
        <v>45</v>
      </c>
      <c r="GA13" s="9">
        <v>46</v>
      </c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</row>
    <row r="14" spans="1:299" ht="15.75" thickBot="1" x14ac:dyDescent="0.3">
      <c r="A14" s="4">
        <v>1811</v>
      </c>
      <c r="B14" s="4">
        <v>1886</v>
      </c>
      <c r="C14" s="4">
        <f t="shared" si="0"/>
        <v>75</v>
      </c>
      <c r="D14" s="3" t="s">
        <v>18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9"/>
      <c r="EI14" s="9">
        <v>1</v>
      </c>
      <c r="EJ14" s="9">
        <v>2</v>
      </c>
      <c r="EK14" s="9">
        <v>3</v>
      </c>
      <c r="EL14" s="9">
        <v>4</v>
      </c>
      <c r="EM14" s="9">
        <v>5</v>
      </c>
      <c r="EN14" s="9">
        <v>6</v>
      </c>
      <c r="EO14" s="9">
        <v>7</v>
      </c>
      <c r="EP14" s="9">
        <v>8</v>
      </c>
      <c r="EQ14" s="9">
        <v>9</v>
      </c>
      <c r="ER14" s="9">
        <v>10</v>
      </c>
      <c r="ES14" s="9">
        <v>11</v>
      </c>
      <c r="ET14" s="9">
        <v>12</v>
      </c>
      <c r="EU14" s="9">
        <v>13</v>
      </c>
      <c r="EV14" s="9">
        <v>14</v>
      </c>
      <c r="EW14" s="9">
        <v>15</v>
      </c>
      <c r="EX14" s="9">
        <v>16</v>
      </c>
      <c r="EY14" s="9">
        <v>17</v>
      </c>
      <c r="EZ14" s="9">
        <v>18</v>
      </c>
      <c r="FA14" s="9">
        <v>19</v>
      </c>
      <c r="FB14" s="9">
        <v>20</v>
      </c>
      <c r="FC14" s="9">
        <v>21</v>
      </c>
      <c r="FD14" s="9">
        <v>22</v>
      </c>
      <c r="FE14" s="9">
        <v>23</v>
      </c>
      <c r="FF14" s="9">
        <v>24</v>
      </c>
      <c r="FG14" s="9">
        <v>25</v>
      </c>
      <c r="FH14" s="9">
        <v>26</v>
      </c>
      <c r="FI14" s="9">
        <v>27</v>
      </c>
      <c r="FJ14" s="9">
        <v>28</v>
      </c>
      <c r="FK14" s="9">
        <v>29</v>
      </c>
      <c r="FL14" s="9">
        <v>30</v>
      </c>
      <c r="FM14" s="9">
        <v>31</v>
      </c>
      <c r="FN14" s="9">
        <v>32</v>
      </c>
      <c r="FO14" s="9">
        <v>33</v>
      </c>
      <c r="FP14" s="9">
        <v>34</v>
      </c>
      <c r="FQ14" s="9">
        <v>35</v>
      </c>
      <c r="FR14" s="9">
        <v>36</v>
      </c>
      <c r="FS14" s="9">
        <v>37</v>
      </c>
      <c r="FT14" s="9">
        <v>38</v>
      </c>
      <c r="FU14" s="9">
        <v>39</v>
      </c>
      <c r="FV14" s="9">
        <v>40</v>
      </c>
      <c r="FW14" s="9">
        <v>41</v>
      </c>
      <c r="FX14" s="9">
        <v>42</v>
      </c>
      <c r="FY14" s="9">
        <v>43</v>
      </c>
      <c r="FZ14" s="9">
        <v>44</v>
      </c>
      <c r="GA14" s="9">
        <v>45</v>
      </c>
      <c r="GB14" s="9">
        <v>46</v>
      </c>
      <c r="GC14" s="9">
        <v>47</v>
      </c>
      <c r="GD14" s="9">
        <v>48</v>
      </c>
      <c r="GE14" s="9">
        <v>49</v>
      </c>
      <c r="GF14" s="9">
        <v>50</v>
      </c>
      <c r="GG14" s="9">
        <v>51</v>
      </c>
      <c r="GH14" s="9">
        <v>52</v>
      </c>
      <c r="GI14" s="9">
        <v>53</v>
      </c>
      <c r="GJ14" s="9">
        <v>54</v>
      </c>
      <c r="GK14" s="9">
        <v>55</v>
      </c>
      <c r="GL14" s="9">
        <v>56</v>
      </c>
      <c r="GM14" s="9">
        <v>57</v>
      </c>
      <c r="GN14" s="9">
        <v>58</v>
      </c>
      <c r="GO14" s="9">
        <v>59</v>
      </c>
      <c r="GP14" s="9">
        <v>60</v>
      </c>
      <c r="GQ14" s="9">
        <v>61</v>
      </c>
      <c r="GR14" s="9">
        <v>62</v>
      </c>
      <c r="GS14" s="9">
        <v>63</v>
      </c>
      <c r="GT14" s="9">
        <v>64</v>
      </c>
      <c r="GU14" s="9">
        <v>65</v>
      </c>
      <c r="GV14" s="9">
        <v>66</v>
      </c>
      <c r="GW14" s="9">
        <v>67</v>
      </c>
      <c r="GX14" s="9">
        <v>68</v>
      </c>
      <c r="GY14" s="9">
        <v>69</v>
      </c>
      <c r="GZ14" s="9">
        <v>70</v>
      </c>
      <c r="HA14" s="9">
        <v>71</v>
      </c>
      <c r="HB14" s="9">
        <v>72</v>
      </c>
      <c r="HC14" s="9">
        <v>73</v>
      </c>
      <c r="HD14" s="9">
        <v>74</v>
      </c>
      <c r="HE14" s="9">
        <v>75</v>
      </c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</row>
    <row r="15" spans="1:299" ht="15.75" thickBot="1" x14ac:dyDescent="0.3">
      <c r="A15" s="4">
        <v>1824</v>
      </c>
      <c r="B15" s="4">
        <v>1896</v>
      </c>
      <c r="C15" s="4">
        <f t="shared" si="0"/>
        <v>72</v>
      </c>
      <c r="D15" s="3" t="s">
        <v>23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9" t="s">
        <v>0</v>
      </c>
      <c r="EV15" s="9">
        <v>1</v>
      </c>
      <c r="EW15" s="9">
        <v>2</v>
      </c>
      <c r="EX15" s="9">
        <v>3</v>
      </c>
      <c r="EY15" s="9">
        <v>4</v>
      </c>
      <c r="EZ15" s="9">
        <v>5</v>
      </c>
      <c r="FA15" s="9">
        <v>6</v>
      </c>
      <c r="FB15" s="9">
        <v>7</v>
      </c>
      <c r="FC15" s="9">
        <v>8</v>
      </c>
      <c r="FD15" s="9">
        <v>9</v>
      </c>
      <c r="FE15" s="9">
        <v>10</v>
      </c>
      <c r="FF15" s="9">
        <v>11</v>
      </c>
      <c r="FG15" s="9">
        <v>12</v>
      </c>
      <c r="FH15" s="9">
        <v>13</v>
      </c>
      <c r="FI15" s="9">
        <v>14</v>
      </c>
      <c r="FJ15" s="9">
        <v>15</v>
      </c>
      <c r="FK15" s="9">
        <v>16</v>
      </c>
      <c r="FL15" s="9">
        <v>17</v>
      </c>
      <c r="FM15" s="9">
        <v>18</v>
      </c>
      <c r="FN15" s="9">
        <v>19</v>
      </c>
      <c r="FO15" s="9">
        <v>20</v>
      </c>
      <c r="FP15" s="9">
        <v>21</v>
      </c>
      <c r="FQ15" s="9">
        <v>22</v>
      </c>
      <c r="FR15" s="9">
        <v>23</v>
      </c>
      <c r="FS15" s="9">
        <v>24</v>
      </c>
      <c r="FT15" s="9">
        <v>25</v>
      </c>
      <c r="FU15" s="9">
        <v>26</v>
      </c>
      <c r="FV15" s="9">
        <v>27</v>
      </c>
      <c r="FW15" s="9">
        <v>28</v>
      </c>
      <c r="FX15" s="9">
        <v>29</v>
      </c>
      <c r="FY15" s="9">
        <v>30</v>
      </c>
      <c r="FZ15" s="9">
        <v>31</v>
      </c>
      <c r="GA15" s="9">
        <v>32</v>
      </c>
      <c r="GB15" s="9">
        <v>33</v>
      </c>
      <c r="GC15" s="9">
        <v>34</v>
      </c>
      <c r="GD15" s="9">
        <v>35</v>
      </c>
      <c r="GE15" s="9">
        <v>36</v>
      </c>
      <c r="GF15" s="9">
        <v>37</v>
      </c>
      <c r="GG15" s="9">
        <v>38</v>
      </c>
      <c r="GH15" s="9">
        <v>39</v>
      </c>
      <c r="GI15" s="9">
        <v>40</v>
      </c>
      <c r="GJ15" s="9">
        <v>41</v>
      </c>
      <c r="GK15" s="9">
        <v>42</v>
      </c>
      <c r="GL15" s="9">
        <v>43</v>
      </c>
      <c r="GM15" s="9">
        <v>44</v>
      </c>
      <c r="GN15" s="9">
        <v>45</v>
      </c>
      <c r="GO15" s="9">
        <v>46</v>
      </c>
      <c r="GP15" s="9">
        <v>47</v>
      </c>
      <c r="GQ15" s="9">
        <v>48</v>
      </c>
      <c r="GR15" s="9">
        <v>49</v>
      </c>
      <c r="GS15" s="9">
        <v>50</v>
      </c>
      <c r="GT15" s="9">
        <v>51</v>
      </c>
      <c r="GU15" s="9">
        <v>52</v>
      </c>
      <c r="GV15" s="9">
        <v>53</v>
      </c>
      <c r="GW15" s="9">
        <v>54</v>
      </c>
      <c r="GX15" s="9">
        <v>55</v>
      </c>
      <c r="GY15" s="9">
        <v>56</v>
      </c>
      <c r="GZ15" s="9">
        <v>57</v>
      </c>
      <c r="HA15" s="9">
        <v>58</v>
      </c>
      <c r="HB15" s="9">
        <v>59</v>
      </c>
      <c r="HC15" s="9">
        <v>60</v>
      </c>
      <c r="HD15" s="9">
        <v>61</v>
      </c>
      <c r="HE15" s="9">
        <v>62</v>
      </c>
      <c r="HF15" s="9">
        <v>63</v>
      </c>
      <c r="HG15" s="9">
        <v>64</v>
      </c>
      <c r="HH15" s="9">
        <v>65</v>
      </c>
      <c r="HI15" s="9">
        <v>66</v>
      </c>
      <c r="HJ15" s="9">
        <v>67</v>
      </c>
      <c r="HK15" s="9">
        <v>68</v>
      </c>
      <c r="HL15" s="9">
        <v>69</v>
      </c>
      <c r="HM15" s="9">
        <v>70</v>
      </c>
      <c r="HN15" s="9">
        <v>71</v>
      </c>
      <c r="HO15" s="9">
        <v>72</v>
      </c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</row>
    <row r="16" spans="1:299" ht="15.75" thickBot="1" x14ac:dyDescent="0.3">
      <c r="A16" s="4">
        <v>1864</v>
      </c>
      <c r="B16" s="4">
        <v>1949</v>
      </c>
      <c r="C16" s="4">
        <f t="shared" si="0"/>
        <v>85</v>
      </c>
      <c r="D16" s="3" t="s">
        <v>24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9"/>
      <c r="GJ16" s="9">
        <v>1</v>
      </c>
      <c r="GK16" s="9">
        <v>2</v>
      </c>
      <c r="GL16" s="9">
        <v>3</v>
      </c>
      <c r="GM16" s="9">
        <v>4</v>
      </c>
      <c r="GN16" s="9">
        <v>5</v>
      </c>
      <c r="GO16" s="9">
        <v>6</v>
      </c>
      <c r="GP16" s="9">
        <v>7</v>
      </c>
      <c r="GQ16" s="9">
        <v>8</v>
      </c>
      <c r="GR16" s="9">
        <v>9</v>
      </c>
      <c r="GS16" s="9">
        <v>10</v>
      </c>
      <c r="GT16" s="9">
        <v>11</v>
      </c>
      <c r="GU16" s="9">
        <v>12</v>
      </c>
      <c r="GV16" s="9">
        <v>13</v>
      </c>
      <c r="GW16" s="9">
        <v>14</v>
      </c>
      <c r="GX16" s="9">
        <v>15</v>
      </c>
      <c r="GY16" s="9">
        <v>16</v>
      </c>
      <c r="GZ16" s="9">
        <v>17</v>
      </c>
      <c r="HA16" s="9">
        <v>18</v>
      </c>
      <c r="HB16" s="9">
        <v>19</v>
      </c>
      <c r="HC16" s="9">
        <v>20</v>
      </c>
      <c r="HD16" s="9">
        <v>21</v>
      </c>
      <c r="HE16" s="9">
        <v>22</v>
      </c>
      <c r="HF16" s="9">
        <v>23</v>
      </c>
      <c r="HG16" s="9">
        <v>24</v>
      </c>
      <c r="HH16" s="9">
        <v>25</v>
      </c>
      <c r="HI16" s="9">
        <v>26</v>
      </c>
      <c r="HJ16" s="9">
        <v>27</v>
      </c>
      <c r="HK16" s="9">
        <v>28</v>
      </c>
      <c r="HL16" s="9">
        <v>29</v>
      </c>
      <c r="HM16" s="9">
        <v>30</v>
      </c>
      <c r="HN16" s="9">
        <v>31</v>
      </c>
      <c r="HO16" s="9">
        <v>32</v>
      </c>
      <c r="HP16" s="9">
        <v>33</v>
      </c>
      <c r="HQ16" s="9">
        <v>34</v>
      </c>
      <c r="HR16" s="9">
        <v>35</v>
      </c>
      <c r="HS16" s="9">
        <v>36</v>
      </c>
      <c r="HT16" s="9">
        <v>37</v>
      </c>
      <c r="HU16" s="9">
        <v>38</v>
      </c>
      <c r="HV16" s="9">
        <v>39</v>
      </c>
      <c r="HW16" s="9">
        <v>40</v>
      </c>
      <c r="HX16" s="9">
        <v>41</v>
      </c>
      <c r="HY16" s="9">
        <v>42</v>
      </c>
      <c r="HZ16" s="9">
        <v>43</v>
      </c>
      <c r="IA16" s="9">
        <v>44</v>
      </c>
      <c r="IB16" s="9">
        <v>45</v>
      </c>
      <c r="IC16" s="9">
        <v>46</v>
      </c>
      <c r="ID16" s="9">
        <v>47</v>
      </c>
      <c r="IE16" s="9">
        <v>48</v>
      </c>
      <c r="IF16" s="9">
        <v>49</v>
      </c>
      <c r="IG16" s="9">
        <v>50</v>
      </c>
      <c r="IH16" s="9">
        <v>51</v>
      </c>
      <c r="II16" s="9">
        <v>52</v>
      </c>
      <c r="IJ16" s="9">
        <v>53</v>
      </c>
      <c r="IK16" s="9">
        <v>54</v>
      </c>
      <c r="IL16" s="9">
        <v>55</v>
      </c>
      <c r="IM16" s="9">
        <v>56</v>
      </c>
      <c r="IN16" s="9">
        <v>57</v>
      </c>
      <c r="IO16" s="9">
        <v>58</v>
      </c>
      <c r="IP16" s="9">
        <v>59</v>
      </c>
      <c r="IQ16" s="9">
        <v>60</v>
      </c>
      <c r="IR16" s="9">
        <v>61</v>
      </c>
      <c r="IS16" s="9">
        <v>62</v>
      </c>
      <c r="IT16" s="9">
        <v>63</v>
      </c>
      <c r="IU16" s="9">
        <v>64</v>
      </c>
      <c r="IV16" s="9">
        <v>65</v>
      </c>
      <c r="IW16" s="9">
        <v>66</v>
      </c>
      <c r="IX16" s="9">
        <v>67</v>
      </c>
      <c r="IY16" s="9">
        <v>68</v>
      </c>
      <c r="IZ16" s="9">
        <v>69</v>
      </c>
      <c r="JA16" s="9">
        <v>70</v>
      </c>
      <c r="JB16" s="9">
        <v>71</v>
      </c>
      <c r="JC16" s="9">
        <v>72</v>
      </c>
      <c r="JD16" s="9">
        <v>73</v>
      </c>
      <c r="JE16" s="9">
        <v>74</v>
      </c>
      <c r="JF16" s="9">
        <v>75</v>
      </c>
      <c r="JG16" s="9">
        <v>76</v>
      </c>
      <c r="JH16" s="9">
        <v>77</v>
      </c>
      <c r="JI16" s="9">
        <v>78</v>
      </c>
      <c r="JJ16" s="9">
        <v>79</v>
      </c>
      <c r="JK16" s="9">
        <v>80</v>
      </c>
      <c r="JL16" s="9">
        <v>81</v>
      </c>
      <c r="JM16" s="9">
        <v>82</v>
      </c>
      <c r="JN16" s="9">
        <v>83</v>
      </c>
      <c r="JO16" s="9">
        <v>84</v>
      </c>
      <c r="JP16" s="9">
        <v>85</v>
      </c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</row>
    <row r="17" spans="1:299" ht="15.75" thickBot="1" x14ac:dyDescent="0.3">
      <c r="A17" s="4">
        <v>1838</v>
      </c>
      <c r="B17" s="4">
        <v>1875</v>
      </c>
      <c r="C17" s="4">
        <f t="shared" si="0"/>
        <v>37</v>
      </c>
      <c r="D17" s="3" t="s">
        <v>22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9"/>
      <c r="FJ17" s="9">
        <v>1</v>
      </c>
      <c r="FK17" s="9">
        <v>2</v>
      </c>
      <c r="FL17" s="9">
        <v>3</v>
      </c>
      <c r="FM17" s="9">
        <v>4</v>
      </c>
      <c r="FN17" s="9">
        <v>5</v>
      </c>
      <c r="FO17" s="9">
        <v>6</v>
      </c>
      <c r="FP17" s="9">
        <v>7</v>
      </c>
      <c r="FQ17" s="9">
        <v>8</v>
      </c>
      <c r="FR17" s="9">
        <v>9</v>
      </c>
      <c r="FS17" s="9">
        <v>10</v>
      </c>
      <c r="FT17" s="9">
        <v>11</v>
      </c>
      <c r="FU17" s="9">
        <v>12</v>
      </c>
      <c r="FV17" s="9">
        <v>13</v>
      </c>
      <c r="FW17" s="9">
        <v>14</v>
      </c>
      <c r="FX17" s="9">
        <v>15</v>
      </c>
      <c r="FY17" s="9">
        <v>16</v>
      </c>
      <c r="FZ17" s="9">
        <v>17</v>
      </c>
      <c r="GA17" s="9">
        <v>18</v>
      </c>
      <c r="GB17" s="9">
        <v>19</v>
      </c>
      <c r="GC17" s="9">
        <v>20</v>
      </c>
      <c r="GD17" s="9">
        <v>21</v>
      </c>
      <c r="GE17" s="9">
        <v>22</v>
      </c>
      <c r="GF17" s="9">
        <v>23</v>
      </c>
      <c r="GG17" s="9">
        <v>24</v>
      </c>
      <c r="GH17" s="9">
        <v>25</v>
      </c>
      <c r="GI17" s="9">
        <v>26</v>
      </c>
      <c r="GJ17" s="9">
        <v>27</v>
      </c>
      <c r="GK17" s="9">
        <v>28</v>
      </c>
      <c r="GL17" s="9">
        <v>29</v>
      </c>
      <c r="GM17" s="9">
        <v>30</v>
      </c>
      <c r="GN17" s="9">
        <v>31</v>
      </c>
      <c r="GO17" s="9">
        <v>32</v>
      </c>
      <c r="GP17" s="9">
        <v>33</v>
      </c>
      <c r="GQ17" s="9">
        <v>34</v>
      </c>
      <c r="GR17" s="9">
        <v>35</v>
      </c>
      <c r="GS17" s="9">
        <v>36</v>
      </c>
      <c r="GT17" s="9">
        <v>37</v>
      </c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</row>
    <row r="18" spans="1:299" ht="15.75" thickBot="1" x14ac:dyDescent="0.3">
      <c r="A18" s="4">
        <v>1862</v>
      </c>
      <c r="B18" s="4">
        <v>1918</v>
      </c>
      <c r="C18" s="4">
        <f t="shared" si="0"/>
        <v>56</v>
      </c>
      <c r="D18" s="3" t="s">
        <v>15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9"/>
      <c r="GH18" s="9">
        <v>1</v>
      </c>
      <c r="GI18" s="9">
        <v>2</v>
      </c>
      <c r="GJ18" s="9">
        <v>3</v>
      </c>
      <c r="GK18" s="9">
        <v>4</v>
      </c>
      <c r="GL18" s="9">
        <v>5</v>
      </c>
      <c r="GM18" s="9">
        <v>6</v>
      </c>
      <c r="GN18" s="9">
        <v>7</v>
      </c>
      <c r="GO18" s="9">
        <v>8</v>
      </c>
      <c r="GP18" s="9">
        <v>9</v>
      </c>
      <c r="GQ18" s="9">
        <v>10</v>
      </c>
      <c r="GR18" s="9">
        <v>11</v>
      </c>
      <c r="GS18" s="9">
        <v>12</v>
      </c>
      <c r="GT18" s="9">
        <v>13</v>
      </c>
      <c r="GU18" s="9">
        <v>14</v>
      </c>
      <c r="GV18" s="9">
        <v>15</v>
      </c>
      <c r="GW18" s="9">
        <v>16</v>
      </c>
      <c r="GX18" s="9">
        <v>17</v>
      </c>
      <c r="GY18" s="9">
        <v>18</v>
      </c>
      <c r="GZ18" s="9">
        <v>19</v>
      </c>
      <c r="HA18" s="9">
        <v>20</v>
      </c>
      <c r="HB18" s="9">
        <v>21</v>
      </c>
      <c r="HC18" s="9">
        <v>22</v>
      </c>
      <c r="HD18" s="9">
        <v>23</v>
      </c>
      <c r="HE18" s="9">
        <v>24</v>
      </c>
      <c r="HF18" s="9">
        <v>25</v>
      </c>
      <c r="HG18" s="9">
        <v>26</v>
      </c>
      <c r="HH18" s="9">
        <v>27</v>
      </c>
      <c r="HI18" s="9">
        <v>28</v>
      </c>
      <c r="HJ18" s="9">
        <v>29</v>
      </c>
      <c r="HK18" s="9">
        <v>30</v>
      </c>
      <c r="HL18" s="9">
        <v>31</v>
      </c>
      <c r="HM18" s="9">
        <v>32</v>
      </c>
      <c r="HN18" s="9">
        <v>33</v>
      </c>
      <c r="HO18" s="9">
        <v>34</v>
      </c>
      <c r="HP18" s="9">
        <v>35</v>
      </c>
      <c r="HQ18" s="9">
        <v>36</v>
      </c>
      <c r="HR18" s="9">
        <v>37</v>
      </c>
      <c r="HS18" s="9">
        <v>38</v>
      </c>
      <c r="HT18" s="9">
        <v>39</v>
      </c>
      <c r="HU18" s="9">
        <v>40</v>
      </c>
      <c r="HV18" s="9">
        <v>41</v>
      </c>
      <c r="HW18" s="9">
        <v>42</v>
      </c>
      <c r="HX18" s="9">
        <v>43</v>
      </c>
      <c r="HY18" s="9">
        <v>44</v>
      </c>
      <c r="HZ18" s="9">
        <v>45</v>
      </c>
      <c r="IA18" s="9">
        <v>46</v>
      </c>
      <c r="IB18" s="9">
        <v>47</v>
      </c>
      <c r="IC18" s="9">
        <v>48</v>
      </c>
      <c r="ID18" s="9">
        <v>49</v>
      </c>
      <c r="IE18" s="9">
        <v>50</v>
      </c>
      <c r="IF18" s="9">
        <v>51</v>
      </c>
      <c r="IG18" s="9">
        <v>52</v>
      </c>
      <c r="IH18" s="9">
        <v>53</v>
      </c>
      <c r="II18" s="9">
        <v>54</v>
      </c>
      <c r="IJ18" s="9">
        <v>55</v>
      </c>
      <c r="IK18" s="9">
        <v>56</v>
      </c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</row>
    <row r="19" spans="1:299" ht="15.75" thickBot="1" x14ac:dyDescent="0.3">
      <c r="A19" s="4">
        <v>1813</v>
      </c>
      <c r="B19" s="4">
        <v>1901</v>
      </c>
      <c r="C19" s="4">
        <f t="shared" si="0"/>
        <v>88</v>
      </c>
      <c r="D19" s="3" t="s">
        <v>8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5" t="s">
        <v>0</v>
      </c>
      <c r="EK19" s="5">
        <v>1</v>
      </c>
      <c r="EL19" s="5">
        <v>2</v>
      </c>
      <c r="EM19" s="5">
        <v>3</v>
      </c>
      <c r="EN19" s="5">
        <v>4</v>
      </c>
      <c r="EO19" s="5">
        <v>5</v>
      </c>
      <c r="EP19" s="5">
        <v>6</v>
      </c>
      <c r="EQ19" s="5">
        <v>7</v>
      </c>
      <c r="ER19" s="5">
        <v>8</v>
      </c>
      <c r="ES19" s="5">
        <v>9</v>
      </c>
      <c r="ET19" s="5">
        <v>10</v>
      </c>
      <c r="EU19" s="5">
        <v>11</v>
      </c>
      <c r="EV19" s="5">
        <v>12</v>
      </c>
      <c r="EW19" s="5">
        <v>13</v>
      </c>
      <c r="EX19" s="5">
        <v>14</v>
      </c>
      <c r="EY19" s="5">
        <v>15</v>
      </c>
      <c r="EZ19" s="5">
        <v>16</v>
      </c>
      <c r="FA19" s="5">
        <v>17</v>
      </c>
      <c r="FB19" s="5">
        <v>18</v>
      </c>
      <c r="FC19" s="5">
        <v>19</v>
      </c>
      <c r="FD19" s="5">
        <v>20</v>
      </c>
      <c r="FE19" s="5">
        <v>21</v>
      </c>
      <c r="FF19" s="5">
        <v>22</v>
      </c>
      <c r="FG19" s="5">
        <v>23</v>
      </c>
      <c r="FH19" s="5">
        <v>24</v>
      </c>
      <c r="FI19" s="5">
        <v>25</v>
      </c>
      <c r="FJ19" s="5">
        <v>26</v>
      </c>
      <c r="FK19" s="5">
        <v>27</v>
      </c>
      <c r="FL19" s="5">
        <v>28</v>
      </c>
      <c r="FM19" s="5">
        <v>29</v>
      </c>
      <c r="FN19" s="5">
        <v>30</v>
      </c>
      <c r="FO19" s="5">
        <v>31</v>
      </c>
      <c r="FP19" s="5">
        <v>32</v>
      </c>
      <c r="FQ19" s="5">
        <v>33</v>
      </c>
      <c r="FR19" s="5">
        <v>34</v>
      </c>
      <c r="FS19" s="5">
        <v>35</v>
      </c>
      <c r="FT19" s="5">
        <v>36</v>
      </c>
      <c r="FU19" s="5">
        <v>37</v>
      </c>
      <c r="FV19" s="5">
        <v>38</v>
      </c>
      <c r="FW19" s="5">
        <v>39</v>
      </c>
      <c r="FX19" s="5">
        <v>40</v>
      </c>
      <c r="FY19" s="5">
        <v>41</v>
      </c>
      <c r="FZ19" s="5">
        <v>42</v>
      </c>
      <c r="GA19" s="5">
        <v>43</v>
      </c>
      <c r="GB19" s="5">
        <v>44</v>
      </c>
      <c r="GC19" s="5">
        <v>45</v>
      </c>
      <c r="GD19" s="5">
        <v>46</v>
      </c>
      <c r="GE19" s="5">
        <v>47</v>
      </c>
      <c r="GF19" s="5">
        <v>48</v>
      </c>
      <c r="GG19" s="5">
        <v>49</v>
      </c>
      <c r="GH19" s="5">
        <v>50</v>
      </c>
      <c r="GI19" s="5">
        <v>51</v>
      </c>
      <c r="GJ19" s="5">
        <v>52</v>
      </c>
      <c r="GK19" s="5">
        <v>53</v>
      </c>
      <c r="GL19" s="5">
        <v>54</v>
      </c>
      <c r="GM19" s="5">
        <v>55</v>
      </c>
      <c r="GN19" s="5">
        <v>56</v>
      </c>
      <c r="GO19" s="5">
        <v>57</v>
      </c>
      <c r="GP19" s="5">
        <v>58</v>
      </c>
      <c r="GQ19" s="5">
        <v>59</v>
      </c>
      <c r="GR19" s="5">
        <v>60</v>
      </c>
      <c r="GS19" s="5">
        <v>61</v>
      </c>
      <c r="GT19" s="5">
        <v>62</v>
      </c>
      <c r="GU19" s="5">
        <v>63</v>
      </c>
      <c r="GV19" s="5">
        <v>64</v>
      </c>
      <c r="GW19" s="5">
        <v>65</v>
      </c>
      <c r="GX19" s="5">
        <v>66</v>
      </c>
      <c r="GY19" s="5">
        <v>67</v>
      </c>
      <c r="GZ19" s="5">
        <v>68</v>
      </c>
      <c r="HA19" s="5">
        <v>69</v>
      </c>
      <c r="HB19" s="5">
        <v>70</v>
      </c>
      <c r="HC19" s="5">
        <v>71</v>
      </c>
      <c r="HD19" s="5">
        <v>72</v>
      </c>
      <c r="HE19" s="5">
        <v>73</v>
      </c>
      <c r="HF19" s="5">
        <v>74</v>
      </c>
      <c r="HG19" s="5">
        <v>75</v>
      </c>
      <c r="HH19" s="5">
        <v>76</v>
      </c>
      <c r="HI19" s="5">
        <v>77</v>
      </c>
      <c r="HJ19" s="5">
        <v>78</v>
      </c>
      <c r="HK19" s="5">
        <v>79</v>
      </c>
      <c r="HL19" s="5">
        <v>80</v>
      </c>
      <c r="HM19" s="5">
        <v>81</v>
      </c>
      <c r="HN19" s="5">
        <v>82</v>
      </c>
      <c r="HO19" s="5">
        <v>83</v>
      </c>
      <c r="HP19" s="5">
        <v>84</v>
      </c>
      <c r="HQ19" s="5">
        <v>85</v>
      </c>
      <c r="HR19" s="5">
        <v>86</v>
      </c>
      <c r="HS19" s="5">
        <v>87</v>
      </c>
      <c r="HT19" s="5">
        <v>88</v>
      </c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</row>
    <row r="20" spans="1:299" ht="15.75" thickBot="1" x14ac:dyDescent="0.3">
      <c r="A20" s="4">
        <v>1813</v>
      </c>
      <c r="B20" s="4">
        <v>1883</v>
      </c>
      <c r="C20" s="4">
        <f t="shared" si="0"/>
        <v>70</v>
      </c>
      <c r="D20" s="3" t="s">
        <v>10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5"/>
      <c r="EK20" s="5">
        <v>1</v>
      </c>
      <c r="EL20" s="5">
        <v>2</v>
      </c>
      <c r="EM20" s="5">
        <v>3</v>
      </c>
      <c r="EN20" s="5">
        <v>4</v>
      </c>
      <c r="EO20" s="5">
        <v>5</v>
      </c>
      <c r="EP20" s="5">
        <v>6</v>
      </c>
      <c r="EQ20" s="5">
        <v>7</v>
      </c>
      <c r="ER20" s="5">
        <v>8</v>
      </c>
      <c r="ES20" s="5">
        <v>9</v>
      </c>
      <c r="ET20" s="5">
        <v>10</v>
      </c>
      <c r="EU20" s="5">
        <v>11</v>
      </c>
      <c r="EV20" s="5">
        <v>12</v>
      </c>
      <c r="EW20" s="5">
        <v>13</v>
      </c>
      <c r="EX20" s="5">
        <v>14</v>
      </c>
      <c r="EY20" s="5">
        <v>15</v>
      </c>
      <c r="EZ20" s="5">
        <v>16</v>
      </c>
      <c r="FA20" s="5">
        <v>17</v>
      </c>
      <c r="FB20" s="5">
        <v>18</v>
      </c>
      <c r="FC20" s="5">
        <v>19</v>
      </c>
      <c r="FD20" s="5">
        <v>20</v>
      </c>
      <c r="FE20" s="5">
        <v>21</v>
      </c>
      <c r="FF20" s="5">
        <v>22</v>
      </c>
      <c r="FG20" s="5">
        <v>23</v>
      </c>
      <c r="FH20" s="5">
        <v>24</v>
      </c>
      <c r="FI20" s="5">
        <v>25</v>
      </c>
      <c r="FJ20" s="5">
        <v>26</v>
      </c>
      <c r="FK20" s="5">
        <v>27</v>
      </c>
      <c r="FL20" s="5">
        <v>28</v>
      </c>
      <c r="FM20" s="5">
        <v>29</v>
      </c>
      <c r="FN20" s="5">
        <v>30</v>
      </c>
      <c r="FO20" s="5">
        <v>31</v>
      </c>
      <c r="FP20" s="5">
        <v>32</v>
      </c>
      <c r="FQ20" s="5">
        <v>33</v>
      </c>
      <c r="FR20" s="5">
        <v>34</v>
      </c>
      <c r="FS20" s="5">
        <v>35</v>
      </c>
      <c r="FT20" s="5">
        <v>36</v>
      </c>
      <c r="FU20" s="5">
        <v>37</v>
      </c>
      <c r="FV20" s="5">
        <v>38</v>
      </c>
      <c r="FW20" s="5">
        <v>39</v>
      </c>
      <c r="FX20" s="5">
        <v>40</v>
      </c>
      <c r="FY20" s="5">
        <v>41</v>
      </c>
      <c r="FZ20" s="5">
        <v>42</v>
      </c>
      <c r="GA20" s="5">
        <v>43</v>
      </c>
      <c r="GB20" s="5">
        <v>44</v>
      </c>
      <c r="GC20" s="5">
        <v>45</v>
      </c>
      <c r="GD20" s="5">
        <v>46</v>
      </c>
      <c r="GE20" s="5">
        <v>47</v>
      </c>
      <c r="GF20" s="5">
        <v>48</v>
      </c>
      <c r="GG20" s="5">
        <v>49</v>
      </c>
      <c r="GH20" s="5">
        <v>50</v>
      </c>
      <c r="GI20" s="5">
        <v>51</v>
      </c>
      <c r="GJ20" s="5">
        <v>52</v>
      </c>
      <c r="GK20" s="5">
        <v>53</v>
      </c>
      <c r="GL20" s="5">
        <v>54</v>
      </c>
      <c r="GM20" s="5">
        <v>55</v>
      </c>
      <c r="GN20" s="5">
        <v>56</v>
      </c>
      <c r="GO20" s="5">
        <v>57</v>
      </c>
      <c r="GP20" s="5">
        <v>58</v>
      </c>
      <c r="GQ20" s="5">
        <v>59</v>
      </c>
      <c r="GR20" s="5">
        <v>60</v>
      </c>
      <c r="GS20" s="5">
        <v>61</v>
      </c>
      <c r="GT20" s="5">
        <v>62</v>
      </c>
      <c r="GU20" s="5">
        <v>63</v>
      </c>
      <c r="GV20" s="5">
        <v>64</v>
      </c>
      <c r="GW20" s="5">
        <v>65</v>
      </c>
      <c r="GX20" s="5">
        <v>66</v>
      </c>
      <c r="GY20" s="5">
        <v>67</v>
      </c>
      <c r="GZ20" s="5">
        <v>68</v>
      </c>
      <c r="HA20" s="5">
        <v>69</v>
      </c>
      <c r="HB20" s="5">
        <v>70</v>
      </c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</row>
    <row r="21" spans="1:299" ht="15.75" thickBot="1" x14ac:dyDescent="0.3">
      <c r="A21" s="4">
        <v>1833</v>
      </c>
      <c r="B21" s="4">
        <v>1897</v>
      </c>
      <c r="C21" s="4">
        <f t="shared" si="0"/>
        <v>64</v>
      </c>
      <c r="D21" s="3" t="s">
        <v>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5"/>
      <c r="FE21" s="5">
        <v>1</v>
      </c>
      <c r="FF21" s="5">
        <v>2</v>
      </c>
      <c r="FG21" s="5">
        <v>3</v>
      </c>
      <c r="FH21" s="5">
        <v>4</v>
      </c>
      <c r="FI21" s="5">
        <v>5</v>
      </c>
      <c r="FJ21" s="5">
        <v>6</v>
      </c>
      <c r="FK21" s="5">
        <v>7</v>
      </c>
      <c r="FL21" s="5">
        <v>8</v>
      </c>
      <c r="FM21" s="5">
        <v>9</v>
      </c>
      <c r="FN21" s="5">
        <v>10</v>
      </c>
      <c r="FO21" s="5">
        <v>11</v>
      </c>
      <c r="FP21" s="5">
        <v>12</v>
      </c>
      <c r="FQ21" s="5">
        <v>13</v>
      </c>
      <c r="FR21" s="5">
        <v>14</v>
      </c>
      <c r="FS21" s="5">
        <v>15</v>
      </c>
      <c r="FT21" s="5">
        <v>16</v>
      </c>
      <c r="FU21" s="5">
        <v>17</v>
      </c>
      <c r="FV21" s="5">
        <v>18</v>
      </c>
      <c r="FW21" s="5">
        <v>19</v>
      </c>
      <c r="FX21" s="5">
        <v>20</v>
      </c>
      <c r="FY21" s="5">
        <v>21</v>
      </c>
      <c r="FZ21" s="5">
        <v>22</v>
      </c>
      <c r="GA21" s="5">
        <v>23</v>
      </c>
      <c r="GB21" s="5">
        <v>24</v>
      </c>
      <c r="GC21" s="5">
        <v>25</v>
      </c>
      <c r="GD21" s="5">
        <v>26</v>
      </c>
      <c r="GE21" s="5">
        <v>27</v>
      </c>
      <c r="GF21" s="5">
        <v>28</v>
      </c>
      <c r="GG21" s="5">
        <v>29</v>
      </c>
      <c r="GH21" s="5">
        <v>30</v>
      </c>
      <c r="GI21" s="5">
        <v>31</v>
      </c>
      <c r="GJ21" s="5">
        <v>32</v>
      </c>
      <c r="GK21" s="5">
        <v>33</v>
      </c>
      <c r="GL21" s="5">
        <v>34</v>
      </c>
      <c r="GM21" s="5">
        <v>35</v>
      </c>
      <c r="GN21" s="5">
        <v>36</v>
      </c>
      <c r="GO21" s="5">
        <v>37</v>
      </c>
      <c r="GP21" s="5">
        <v>38</v>
      </c>
      <c r="GQ21" s="5">
        <v>39</v>
      </c>
      <c r="GR21" s="5">
        <v>40</v>
      </c>
      <c r="GS21" s="5">
        <v>41</v>
      </c>
      <c r="GT21" s="5">
        <v>42</v>
      </c>
      <c r="GU21" s="5">
        <v>43</v>
      </c>
      <c r="GV21" s="5">
        <v>44</v>
      </c>
      <c r="GW21" s="5">
        <v>45</v>
      </c>
      <c r="GX21" s="5">
        <v>46</v>
      </c>
      <c r="GY21" s="5">
        <v>47</v>
      </c>
      <c r="GZ21" s="5">
        <v>48</v>
      </c>
      <c r="HA21" s="5">
        <v>49</v>
      </c>
      <c r="HB21" s="5">
        <v>50</v>
      </c>
      <c r="HC21" s="5">
        <v>51</v>
      </c>
      <c r="HD21" s="5">
        <v>52</v>
      </c>
      <c r="HE21" s="5">
        <v>53</v>
      </c>
      <c r="HF21" s="5">
        <v>54</v>
      </c>
      <c r="HG21" s="5">
        <v>55</v>
      </c>
      <c r="HH21" s="5">
        <v>56</v>
      </c>
      <c r="HI21" s="5">
        <v>57</v>
      </c>
      <c r="HJ21" s="5">
        <v>58</v>
      </c>
      <c r="HK21" s="5">
        <v>59</v>
      </c>
      <c r="HL21" s="5">
        <v>60</v>
      </c>
      <c r="HM21" s="5">
        <v>61</v>
      </c>
      <c r="HN21" s="5">
        <v>62</v>
      </c>
      <c r="HO21" s="5">
        <v>63</v>
      </c>
      <c r="HP21" s="5">
        <v>64</v>
      </c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</row>
    <row r="22" spans="1:299" ht="15.75" thickBot="1" x14ac:dyDescent="0.3">
      <c r="A22" s="4">
        <v>1860</v>
      </c>
      <c r="B22" s="4">
        <v>1911</v>
      </c>
      <c r="C22" s="4">
        <f t="shared" si="0"/>
        <v>51</v>
      </c>
      <c r="D22" s="15" t="s">
        <v>3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10"/>
      <c r="GF22" s="10">
        <v>1</v>
      </c>
      <c r="GG22" s="10">
        <v>2</v>
      </c>
      <c r="GH22" s="10">
        <v>3</v>
      </c>
      <c r="GI22" s="10">
        <v>4</v>
      </c>
      <c r="GJ22" s="10">
        <v>5</v>
      </c>
      <c r="GK22" s="10">
        <v>6</v>
      </c>
      <c r="GL22" s="10">
        <v>7</v>
      </c>
      <c r="GM22" s="10">
        <v>8</v>
      </c>
      <c r="GN22" s="10">
        <v>9</v>
      </c>
      <c r="GO22" s="10">
        <v>10</v>
      </c>
      <c r="GP22" s="10">
        <v>11</v>
      </c>
      <c r="GQ22" s="10">
        <v>12</v>
      </c>
      <c r="GR22" s="10">
        <v>13</v>
      </c>
      <c r="GS22" s="10">
        <v>14</v>
      </c>
      <c r="GT22" s="10">
        <v>15</v>
      </c>
      <c r="GU22" s="10">
        <v>16</v>
      </c>
      <c r="GV22" s="10">
        <v>17</v>
      </c>
      <c r="GW22" s="10">
        <v>18</v>
      </c>
      <c r="GX22" s="10">
        <v>19</v>
      </c>
      <c r="GY22" s="10">
        <v>20</v>
      </c>
      <c r="GZ22" s="10">
        <v>21</v>
      </c>
      <c r="HA22" s="10">
        <v>22</v>
      </c>
      <c r="HB22" s="10">
        <v>23</v>
      </c>
      <c r="HC22" s="10">
        <v>24</v>
      </c>
      <c r="HD22" s="10">
        <v>25</v>
      </c>
      <c r="HE22" s="10">
        <v>26</v>
      </c>
      <c r="HF22" s="10">
        <v>27</v>
      </c>
      <c r="HG22" s="10">
        <v>28</v>
      </c>
      <c r="HH22" s="10">
        <v>29</v>
      </c>
      <c r="HI22" s="10">
        <v>30</v>
      </c>
      <c r="HJ22" s="10">
        <v>31</v>
      </c>
      <c r="HK22" s="10">
        <v>32</v>
      </c>
      <c r="HL22" s="10">
        <v>33</v>
      </c>
      <c r="HM22" s="10">
        <v>34</v>
      </c>
      <c r="HN22" s="10">
        <v>35</v>
      </c>
      <c r="HO22" s="10">
        <v>36</v>
      </c>
      <c r="HP22" s="10">
        <v>37</v>
      </c>
      <c r="HQ22" s="10">
        <v>38</v>
      </c>
      <c r="HR22" s="10">
        <v>39</v>
      </c>
      <c r="HS22" s="10">
        <v>40</v>
      </c>
      <c r="HT22" s="10">
        <v>41</v>
      </c>
      <c r="HU22" s="10">
        <v>42</v>
      </c>
      <c r="HV22" s="10">
        <v>43</v>
      </c>
      <c r="HW22" s="10">
        <v>44</v>
      </c>
      <c r="HX22" s="10">
        <v>45</v>
      </c>
      <c r="HY22" s="10">
        <v>46</v>
      </c>
      <c r="HZ22" s="10">
        <v>47</v>
      </c>
      <c r="IA22" s="10">
        <v>48</v>
      </c>
      <c r="IB22" s="10">
        <v>49</v>
      </c>
      <c r="IC22" s="10">
        <v>50</v>
      </c>
      <c r="ID22" s="10">
        <v>51</v>
      </c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</row>
    <row r="23" spans="1:299" ht="15.75" thickBot="1" x14ac:dyDescent="0.3">
      <c r="A23" s="4">
        <v>1874</v>
      </c>
      <c r="B23" s="4">
        <v>1951</v>
      </c>
      <c r="C23" s="4">
        <f t="shared" si="0"/>
        <v>77</v>
      </c>
      <c r="D23" s="3" t="s">
        <v>11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5"/>
      <c r="GT23" s="5">
        <v>1</v>
      </c>
      <c r="GU23" s="5">
        <v>2</v>
      </c>
      <c r="GV23" s="5">
        <v>3</v>
      </c>
      <c r="GW23" s="5">
        <v>4</v>
      </c>
      <c r="GX23" s="5">
        <v>5</v>
      </c>
      <c r="GY23" s="5">
        <v>6</v>
      </c>
      <c r="GZ23" s="5">
        <v>7</v>
      </c>
      <c r="HA23" s="5">
        <v>8</v>
      </c>
      <c r="HB23" s="5">
        <v>9</v>
      </c>
      <c r="HC23" s="5">
        <v>10</v>
      </c>
      <c r="HD23" s="5">
        <v>11</v>
      </c>
      <c r="HE23" s="5">
        <v>12</v>
      </c>
      <c r="HF23" s="5">
        <v>13</v>
      </c>
      <c r="HG23" s="5">
        <v>14</v>
      </c>
      <c r="HH23" s="5">
        <v>15</v>
      </c>
      <c r="HI23" s="5">
        <v>16</v>
      </c>
      <c r="HJ23" s="5">
        <v>17</v>
      </c>
      <c r="HK23" s="5">
        <v>18</v>
      </c>
      <c r="HL23" s="5">
        <v>19</v>
      </c>
      <c r="HM23" s="5">
        <v>20</v>
      </c>
      <c r="HN23" s="5">
        <v>21</v>
      </c>
      <c r="HO23" s="5">
        <v>22</v>
      </c>
      <c r="HP23" s="5">
        <v>23</v>
      </c>
      <c r="HQ23" s="5">
        <v>24</v>
      </c>
      <c r="HR23" s="5">
        <v>25</v>
      </c>
      <c r="HS23" s="5">
        <v>26</v>
      </c>
      <c r="HT23" s="5">
        <v>27</v>
      </c>
      <c r="HU23" s="5">
        <v>28</v>
      </c>
      <c r="HV23" s="5">
        <v>29</v>
      </c>
      <c r="HW23" s="5">
        <v>30</v>
      </c>
      <c r="HX23" s="5">
        <v>31</v>
      </c>
      <c r="HY23" s="5">
        <v>32</v>
      </c>
      <c r="HZ23" s="5">
        <v>33</v>
      </c>
      <c r="IA23" s="5">
        <v>34</v>
      </c>
      <c r="IB23" s="5">
        <v>35</v>
      </c>
      <c r="IC23" s="5">
        <v>36</v>
      </c>
      <c r="ID23" s="5">
        <v>37</v>
      </c>
      <c r="IE23" s="5">
        <v>38</v>
      </c>
      <c r="IF23" s="5">
        <v>39</v>
      </c>
      <c r="IG23" s="5">
        <v>40</v>
      </c>
      <c r="IH23" s="5">
        <v>41</v>
      </c>
      <c r="II23" s="5">
        <v>42</v>
      </c>
      <c r="IJ23" s="5">
        <v>43</v>
      </c>
      <c r="IK23" s="5">
        <v>44</v>
      </c>
      <c r="IL23" s="5">
        <v>45</v>
      </c>
      <c r="IM23" s="5">
        <v>46</v>
      </c>
      <c r="IN23" s="5">
        <v>47</v>
      </c>
      <c r="IO23" s="5">
        <v>48</v>
      </c>
      <c r="IP23" s="5">
        <v>49</v>
      </c>
      <c r="IQ23" s="5">
        <v>50</v>
      </c>
      <c r="IR23" s="5">
        <v>51</v>
      </c>
      <c r="IS23" s="5">
        <v>52</v>
      </c>
      <c r="IT23" s="5">
        <v>53</v>
      </c>
      <c r="IU23" s="5">
        <v>54</v>
      </c>
      <c r="IV23" s="5">
        <v>55</v>
      </c>
      <c r="IW23" s="5">
        <v>56</v>
      </c>
      <c r="IX23" s="5">
        <v>57</v>
      </c>
      <c r="IY23" s="5">
        <v>58</v>
      </c>
      <c r="IZ23" s="5">
        <v>59</v>
      </c>
      <c r="JA23" s="5">
        <v>60</v>
      </c>
      <c r="JB23" s="5">
        <v>61</v>
      </c>
      <c r="JC23" s="5">
        <v>62</v>
      </c>
      <c r="JD23" s="5">
        <v>63</v>
      </c>
      <c r="JE23" s="5">
        <v>64</v>
      </c>
      <c r="JF23" s="5">
        <v>65</v>
      </c>
      <c r="JG23" s="5">
        <v>66</v>
      </c>
      <c r="JH23" s="5">
        <v>67</v>
      </c>
      <c r="JI23" s="5">
        <v>68</v>
      </c>
      <c r="JJ23" s="5">
        <v>69</v>
      </c>
      <c r="JK23" s="5">
        <v>70</v>
      </c>
      <c r="JL23" s="5">
        <v>71</v>
      </c>
      <c r="JM23" s="5">
        <v>72</v>
      </c>
      <c r="JN23" s="5">
        <v>73</v>
      </c>
      <c r="JO23" s="5">
        <v>74</v>
      </c>
      <c r="JP23" s="5">
        <v>75</v>
      </c>
      <c r="JQ23" s="5">
        <v>76</v>
      </c>
      <c r="JR23" s="5">
        <v>77</v>
      </c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</row>
    <row r="24" spans="1:299" ht="15.75" thickBot="1" x14ac:dyDescent="0.3">
      <c r="A24" s="4">
        <v>1882</v>
      </c>
      <c r="B24" s="4">
        <v>1971</v>
      </c>
      <c r="C24" s="4">
        <f t="shared" si="0"/>
        <v>89</v>
      </c>
      <c r="D24" s="3" t="s">
        <v>12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5"/>
      <c r="HB24" s="5">
        <v>1</v>
      </c>
      <c r="HC24" s="5">
        <v>2</v>
      </c>
      <c r="HD24" s="5">
        <v>3</v>
      </c>
      <c r="HE24" s="5">
        <v>4</v>
      </c>
      <c r="HF24" s="5">
        <v>5</v>
      </c>
      <c r="HG24" s="5">
        <v>6</v>
      </c>
      <c r="HH24" s="5">
        <v>7</v>
      </c>
      <c r="HI24" s="5">
        <v>8</v>
      </c>
      <c r="HJ24" s="5">
        <v>9</v>
      </c>
      <c r="HK24" s="5">
        <v>10</v>
      </c>
      <c r="HL24" s="5">
        <v>11</v>
      </c>
      <c r="HM24" s="5">
        <v>12</v>
      </c>
      <c r="HN24" s="5">
        <v>13</v>
      </c>
      <c r="HO24" s="5">
        <v>14</v>
      </c>
      <c r="HP24" s="5">
        <v>15</v>
      </c>
      <c r="HQ24" s="5">
        <v>16</v>
      </c>
      <c r="HR24" s="5">
        <v>17</v>
      </c>
      <c r="HS24" s="5">
        <v>18</v>
      </c>
      <c r="HT24" s="5">
        <v>19</v>
      </c>
      <c r="HU24" s="5">
        <v>20</v>
      </c>
      <c r="HV24" s="5">
        <v>21</v>
      </c>
      <c r="HW24" s="5">
        <v>22</v>
      </c>
      <c r="HX24" s="5">
        <v>23</v>
      </c>
      <c r="HY24" s="5">
        <v>24</v>
      </c>
      <c r="HZ24" s="5">
        <v>25</v>
      </c>
      <c r="IA24" s="5">
        <v>26</v>
      </c>
      <c r="IB24" s="5">
        <v>27</v>
      </c>
      <c r="IC24" s="5">
        <v>28</v>
      </c>
      <c r="ID24" s="5">
        <v>29</v>
      </c>
      <c r="IE24" s="5">
        <v>30</v>
      </c>
      <c r="IF24" s="5">
        <v>31</v>
      </c>
      <c r="IG24" s="5">
        <v>32</v>
      </c>
      <c r="IH24" s="5">
        <v>33</v>
      </c>
      <c r="II24" s="5">
        <v>34</v>
      </c>
      <c r="IJ24" s="5">
        <v>35</v>
      </c>
      <c r="IK24" s="5">
        <v>36</v>
      </c>
      <c r="IL24" s="5">
        <v>37</v>
      </c>
      <c r="IM24" s="5">
        <v>38</v>
      </c>
      <c r="IN24" s="5">
        <v>39</v>
      </c>
      <c r="IO24" s="5">
        <v>40</v>
      </c>
      <c r="IP24" s="5">
        <v>41</v>
      </c>
      <c r="IQ24" s="5">
        <v>42</v>
      </c>
      <c r="IR24" s="5">
        <v>43</v>
      </c>
      <c r="IS24" s="5">
        <v>44</v>
      </c>
      <c r="IT24" s="5">
        <v>45</v>
      </c>
      <c r="IU24" s="5">
        <v>46</v>
      </c>
      <c r="IV24" s="5">
        <v>47</v>
      </c>
      <c r="IW24" s="5">
        <v>48</v>
      </c>
      <c r="IX24" s="5">
        <v>49</v>
      </c>
      <c r="IY24" s="5">
        <v>50</v>
      </c>
      <c r="IZ24" s="5">
        <v>51</v>
      </c>
      <c r="JA24" s="5">
        <v>52</v>
      </c>
      <c r="JB24" s="5">
        <v>53</v>
      </c>
      <c r="JC24" s="5">
        <v>54</v>
      </c>
      <c r="JD24" s="5">
        <v>55</v>
      </c>
      <c r="JE24" s="5">
        <v>56</v>
      </c>
      <c r="JF24" s="5">
        <v>57</v>
      </c>
      <c r="JG24" s="5">
        <v>58</v>
      </c>
      <c r="JH24" s="5">
        <v>59</v>
      </c>
      <c r="JI24" s="5">
        <v>60</v>
      </c>
      <c r="JJ24" s="5">
        <v>61</v>
      </c>
      <c r="JK24" s="5">
        <v>62</v>
      </c>
      <c r="JL24" s="5">
        <v>63</v>
      </c>
      <c r="JM24" s="5">
        <v>64</v>
      </c>
      <c r="JN24" s="5">
        <v>65</v>
      </c>
      <c r="JO24" s="5">
        <v>66</v>
      </c>
      <c r="JP24" s="5">
        <v>67</v>
      </c>
      <c r="JQ24" s="5">
        <v>68</v>
      </c>
      <c r="JR24" s="5">
        <v>69</v>
      </c>
      <c r="JS24" s="5">
        <v>70</v>
      </c>
      <c r="JT24" s="5">
        <v>71</v>
      </c>
      <c r="JU24" s="5">
        <v>72</v>
      </c>
      <c r="JV24" s="5">
        <v>73</v>
      </c>
      <c r="JW24" s="5">
        <v>74</v>
      </c>
      <c r="JX24" s="5">
        <v>75</v>
      </c>
      <c r="JY24" s="5">
        <v>76</v>
      </c>
      <c r="JZ24" s="5">
        <v>77</v>
      </c>
      <c r="KA24" s="5">
        <v>78</v>
      </c>
      <c r="KB24" s="5">
        <v>79</v>
      </c>
      <c r="KC24" s="5">
        <v>80</v>
      </c>
      <c r="KD24" s="5">
        <v>81</v>
      </c>
      <c r="KE24" s="5">
        <v>82</v>
      </c>
      <c r="KF24" s="5">
        <v>83</v>
      </c>
      <c r="KG24" s="5">
        <v>84</v>
      </c>
      <c r="KH24" s="5">
        <v>85</v>
      </c>
      <c r="KI24" s="5">
        <v>86</v>
      </c>
      <c r="KJ24" s="5">
        <v>87</v>
      </c>
      <c r="KK24" s="5">
        <v>88</v>
      </c>
      <c r="KL24" s="5">
        <v>89</v>
      </c>
      <c r="KM24" s="1">
        <v>1971</v>
      </c>
    </row>
    <row r="25" spans="1:299" ht="15.75" thickBot="1" x14ac:dyDescent="0.3">
      <c r="A25" s="4">
        <v>1913</v>
      </c>
      <c r="B25" s="4">
        <v>1976</v>
      </c>
      <c r="C25" s="4">
        <f t="shared" si="0"/>
        <v>63</v>
      </c>
      <c r="D25" s="3" t="s">
        <v>19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9"/>
      <c r="IG25" s="9">
        <v>1</v>
      </c>
      <c r="IH25" s="9">
        <v>2</v>
      </c>
      <c r="II25" s="9">
        <v>3</v>
      </c>
      <c r="IJ25" s="9">
        <v>4</v>
      </c>
      <c r="IK25" s="9">
        <v>5</v>
      </c>
      <c r="IL25" s="9">
        <v>6</v>
      </c>
      <c r="IM25" s="9">
        <v>7</v>
      </c>
      <c r="IN25" s="9">
        <v>8</v>
      </c>
      <c r="IO25" s="9">
        <v>9</v>
      </c>
      <c r="IP25" s="9">
        <v>10</v>
      </c>
      <c r="IQ25" s="9">
        <v>11</v>
      </c>
      <c r="IR25" s="9">
        <v>12</v>
      </c>
      <c r="IS25" s="9">
        <v>13</v>
      </c>
      <c r="IT25" s="9">
        <v>14</v>
      </c>
      <c r="IU25" s="9">
        <v>15</v>
      </c>
      <c r="IV25" s="9">
        <v>16</v>
      </c>
      <c r="IW25" s="9">
        <v>17</v>
      </c>
      <c r="IX25" s="9">
        <v>18</v>
      </c>
      <c r="IY25" s="9">
        <v>19</v>
      </c>
      <c r="IZ25" s="9">
        <v>20</v>
      </c>
      <c r="JA25" s="9">
        <v>21</v>
      </c>
      <c r="JB25" s="9">
        <v>22</v>
      </c>
      <c r="JC25" s="9">
        <v>23</v>
      </c>
      <c r="JD25" s="9">
        <v>24</v>
      </c>
      <c r="JE25" s="9">
        <v>25</v>
      </c>
      <c r="JF25" s="9">
        <v>26</v>
      </c>
      <c r="JG25" s="9">
        <v>27</v>
      </c>
      <c r="JH25" s="9">
        <v>28</v>
      </c>
      <c r="JI25" s="9">
        <v>29</v>
      </c>
      <c r="JJ25" s="9">
        <v>30</v>
      </c>
      <c r="JK25" s="9">
        <v>31</v>
      </c>
      <c r="JL25" s="9">
        <v>32</v>
      </c>
      <c r="JM25" s="9">
        <v>33</v>
      </c>
      <c r="JN25" s="9">
        <v>34</v>
      </c>
      <c r="JO25" s="9">
        <v>35</v>
      </c>
      <c r="JP25" s="9">
        <v>36</v>
      </c>
      <c r="JQ25" s="9">
        <v>37</v>
      </c>
      <c r="JR25" s="9">
        <v>38</v>
      </c>
      <c r="JS25" s="9">
        <v>39</v>
      </c>
      <c r="JT25" s="9">
        <v>40</v>
      </c>
      <c r="JU25" s="9">
        <v>41</v>
      </c>
      <c r="JV25" s="9">
        <v>42</v>
      </c>
      <c r="JW25" s="9">
        <v>43</v>
      </c>
      <c r="JX25" s="9">
        <v>44</v>
      </c>
      <c r="JY25" s="9">
        <v>45</v>
      </c>
      <c r="JZ25" s="9">
        <v>46</v>
      </c>
      <c r="KA25" s="9">
        <v>47</v>
      </c>
      <c r="KB25" s="9">
        <v>48</v>
      </c>
      <c r="KC25" s="9">
        <v>49</v>
      </c>
      <c r="KD25" s="9">
        <v>50</v>
      </c>
      <c r="KE25" s="9">
        <v>51</v>
      </c>
      <c r="KF25" s="9">
        <v>52</v>
      </c>
      <c r="KG25" s="9">
        <v>53</v>
      </c>
      <c r="KH25" s="9">
        <v>54</v>
      </c>
      <c r="KI25" s="9">
        <v>55</v>
      </c>
      <c r="KJ25" s="9">
        <v>56</v>
      </c>
      <c r="KK25" s="9">
        <v>57</v>
      </c>
      <c r="KL25" s="9">
        <v>58</v>
      </c>
      <c r="KM25" s="1">
        <v>1976</v>
      </c>
    </row>
    <row r="26" spans="1:299" ht="15.75" thickBo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</row>
    <row r="27" spans="1:299" ht="15.75" thickBo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</row>
    <row r="28" spans="1:299" ht="15.75" thickBo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</row>
    <row r="29" spans="1:299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</row>
  </sheetData>
  <pageMargins left="0.70866141732283472" right="0.70866141732283472" top="0.74803149606299213" bottom="0.74803149606299213" header="0.31496062992125984" footer="0.31496062992125984"/>
  <pageSetup paperSize="9" scal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van der Waal van Dijk</dc:creator>
  <cp:lastModifiedBy>Bert van der Waal van Dijk</cp:lastModifiedBy>
  <cp:lastPrinted>2024-09-19T09:48:08Z</cp:lastPrinted>
  <dcterms:created xsi:type="dcterms:W3CDTF">2024-09-19T09:29:50Z</dcterms:created>
  <dcterms:modified xsi:type="dcterms:W3CDTF">2024-09-23T08:45:46Z</dcterms:modified>
</cp:coreProperties>
</file>